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8eb49291e142a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00_사용안내" sheetId="1" r:id="R84e0889bd6344deb"/>
    <x:sheet xmlns:r="http://schemas.openxmlformats.org/officeDocument/2006/relationships" name="01_행사브리프" sheetId="2" r:id="R2a81189599c648c6"/>
    <x:sheet xmlns:r="http://schemas.openxmlformats.org/officeDocument/2006/relationships" name="02_RFP_제안요청" sheetId="3" r:id="Ra83328d95f5349e3"/>
    <x:sheet xmlns:r="http://schemas.openxmlformats.org/officeDocument/2006/relationships" name="03_예산견적비교" sheetId="4" r:id="R88480e5f04a6484c"/>
    <x:sheet xmlns:r="http://schemas.openxmlformats.org/officeDocument/2006/relationships" name="04_전체일정_WBS" sheetId="5" r:id="R14210c74cb204cc1"/>
    <x:sheet xmlns:r="http://schemas.openxmlformats.org/officeDocument/2006/relationships" name="05_큐시트" sheetId="6" r:id="R22c5ffb94b97428e"/>
    <x:sheet xmlns:r="http://schemas.openxmlformats.org/officeDocument/2006/relationships" name="06_역할연락망" sheetId="7" r:id="Rb4ad9ee32ca147e9"/>
    <x:sheet xmlns:r="http://schemas.openxmlformats.org/officeDocument/2006/relationships" name="07_참가자_협력사" sheetId="8" r:id="R76b3761e8ccb4cdc"/>
    <x:sheet xmlns:r="http://schemas.openxmlformats.org/officeDocument/2006/relationships" name="08_안전리스크" sheetId="9" r:id="R86cb68c4801e4f16"/>
    <x:sheet xmlns:r="http://schemas.openxmlformats.org/officeDocument/2006/relationships" name="09_사후정산_회고" sheetId="10" r:id="R36be31d251f34784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200" formatCode="#,##0&quot;원&quot;"/>
    <x:numFmt numFmtId="201" formatCode="#,##0"/>
    <x:numFmt numFmtId="202" formatCode="yyyy-mm-dd"/>
    <x:numFmt numFmtId="203" formatCode="hh:mm"/>
    <x:numFmt numFmtId="204" formatCode="0"/>
  </x:numFmts>
  <x:fonts count="7">
    <x:font>
      <x:sz val="11"/>
      <x:name val="Carlito"/>
    </x:font>
    <x:font>
      <x:b/>
      <x:sz val="18"/>
      <x:color rgb="FFFFFFFF"/>
      <x:name val="Carlito"/>
    </x:font>
    <x:font>
      <x:sz val="10"/>
      <x:color rgb="FF4D4D4D"/>
      <x:name val="Carlito"/>
    </x:font>
    <x:font>
      <x:b/>
      <x:sz val="11"/>
      <x:color rgb="FFFFFFFF"/>
      <x:name val="Carlito"/>
    </x:font>
    <x:font>
      <x:b/>
      <x:sz val="10"/>
      <x:color rgb="FFFFFFFF"/>
      <x:name val="Carlito"/>
    </x:font>
    <x:font>
      <x:b/>
      <x:sz val="10"/>
      <x:color rgb="FF141414"/>
      <x:name val="Carlito"/>
    </x:font>
    <x:font>
      <x:b/>
      <x:sz val="11"/>
      <x:color rgb="FF141414"/>
      <x:name val="Carlito"/>
    </x:font>
  </x:fonts>
  <x:fills count="8">
    <x:fill>
      <x:patternFill patternType="none"/>
    </x:fill>
    <x:fill>
      <x:patternFill patternType="gray125"/>
    </x:fill>
    <x:fill>
      <x:patternFill patternType="solid">
        <x:fgColor rgb="FF1A1E29"/>
      </x:patternFill>
    </x:fill>
    <x:fill>
      <x:patternFill patternType="solid">
        <x:fgColor rgb="FFEAF3FF"/>
      </x:patternFill>
    </x:fill>
    <x:fill>
      <x:patternFill patternType="solid">
        <x:fgColor rgb="FF0068E8"/>
      </x:patternFill>
    </x:fill>
    <x:fill>
      <x:patternFill patternType="solid">
        <x:fgColor rgb="FFF7F9FC"/>
      </x:patternFill>
    </x:fill>
    <x:fill>
      <x:patternFill patternType="solid">
        <x:fgColor rgb="FFFFF8E6"/>
      </x:patternFill>
    </x:fill>
    <x:fill>
      <x:patternFill patternType="solid">
        <x:fgColor rgb="FFEDF9F1"/>
      </x:patternFill>
    </x:fill>
  </x:fills>
  <x:borders count="4">
    <x:border/>
    <x:border>
      <x:left style="thin">
        <x:color rgb="FFDDE3EA"/>
      </x:left>
      <x:right style="thin">
        <x:color rgb="FFDDE3EA"/>
      </x:right>
      <x:top style="thin">
        <x:color rgb="FFDDE3EA"/>
      </x:top>
      <x:bottom style="thin">
        <x:color rgb="FFDDE3EA"/>
      </x:bottom>
    </x:border>
    <x:border>
      <x:bottom style="thin">
        <x:color rgb="FFDDE3EA"/>
      </x:bottom>
    </x:border>
    <x:border>
      <x:top style="thin">
        <x:color rgb="FFDDE3EA"/>
      </x:top>
      <x:bottom style="thin">
        <x:color rgb="FFDDE3EA"/>
      </x:bottom>
    </x:border>
  </x:borders>
  <x:cellStyleXfs count="1">
    <x:xf numFmtId="0" fontId="0" fillId="0" borderId="0"/>
  </x:cellStyleXfs>
  <x:cellXfs count="69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horizontal="center" wrapText="1"/>
    </x:xf>
    <x:xf numFmtId="0" fontId="3" fillId="4" borderId="1" xfId="0" applyNumberFormat="1" applyFont="1" applyFill="1" applyBorder="1" applyAlignment="1">
      <x:alignment horizontal="center" vertical="center" wrapText="1"/>
    </x:xf>
    <x:xf numFmtId="0" fontId="2" fillId="0" borderId="0" xfId="0" applyNumberFormat="1" applyFont="1" applyFill="1" applyBorder="1"/>
    <x:xf numFmtId="0" fontId="2" fillId="0" borderId="2" xfId="0" applyNumberFormat="1" applyFont="1" applyFill="1" applyBorder="1"/>
    <x:xf numFmtId="0" fontId="2" fillId="0" borderId="3" xfId="0" applyNumberFormat="1" applyFont="1" applyFill="1" applyBorder="1"/>
    <x:xf numFmtId="0" fontId="2" fillId="0" borderId="2" xfId="0" applyNumberFormat="1" applyFont="1" applyFill="1" applyBorder="1" applyAlignment="1">
      <x:alignment wrapText="1"/>
    </x:xf>
    <x:xf numFmtId="0" fontId="2" fillId="0" borderId="3" xfId="0" applyNumberFormat="1" applyFont="1" applyFill="1" applyBorder="1" applyAlignment="1">
      <x:alignment wrapText="1"/>
    </x:xf>
    <x:xf numFmtId="0" fontId="2" fillId="0" borderId="2" xfId="0" applyNumberFormat="1" applyFont="1" applyFill="1" applyBorder="1" applyAlignment="1">
      <x:alignment vertical="center" wrapText="1"/>
    </x:xf>
    <x:xf numFmtId="0" fontId="2" fillId="0" borderId="3" xfId="0" applyNumberFormat="1" applyFont="1" applyFill="1" applyBorder="1" applyAlignment="1">
      <x:alignment vertical="center" wrapText="1"/>
    </x:xf>
    <x:xf numFmtId="0" fontId="2" fillId="0" borderId="2" xfId="0" applyNumberFormat="1" applyFont="1" applyFill="1" applyBorder="1" applyAlignment="1">
      <x:alignment horizontal="center" vertical="center" wrapText="1"/>
    </x:xf>
    <x:xf numFmtId="0" fontId="2" fillId="0" borderId="3" xfId="0" applyNumberFormat="1" applyFont="1" applyFill="1" applyBorder="1" applyAlignment="1">
      <x:alignment horizontal="center" vertical="center" wrapText="1"/>
    </x:xf>
    <x:xf numFmtId="0" fontId="2" fillId="5" borderId="2" xfId="0" applyNumberFormat="1" applyFont="1" applyFill="1" applyBorder="1" applyAlignment="1">
      <x:alignment vertical="center" wrapText="1"/>
    </x:xf>
    <x:xf numFmtId="0" fontId="2" fillId="5" borderId="3" xfId="0" applyNumberFormat="1" applyFont="1" applyFill="1" applyBorder="1" applyAlignment="1">
      <x:alignment vertical="center" wrapText="1"/>
    </x:xf>
    <x:xf numFmtId="0" fontId="3" fillId="2" borderId="0" xfId="0" applyNumberFormat="1" applyFont="1" applyFill="1" applyBorder="1"/>
    <x:xf numFmtId="0" fontId="3" fillId="2" borderId="0" xfId="0" applyNumberFormat="1" applyFont="1" applyFill="1" applyBorder="1" applyAlignment="1">
      <x:alignment wrapText="1"/>
    </x:xf>
    <x:xf numFmtId="0" fontId="2" fillId="2" borderId="2" xfId="0" applyNumberFormat="1" applyFont="1" applyFill="1" applyBorder="1" applyAlignment="1">
      <x:alignment vertical="center" wrapText="1"/>
    </x:xf>
    <x:xf numFmtId="0" fontId="2" fillId="2" borderId="3" xfId="0" applyNumberFormat="1" applyFont="1" applyFill="1" applyBorder="1" applyAlignment="1">
      <x:alignment vertical="center" wrapText="1"/>
    </x:xf>
    <x:xf numFmtId="0" fontId="4" fillId="2" borderId="2" xfId="0" applyNumberFormat="1" applyFont="1" applyFill="1" applyBorder="1" applyAlignment="1">
      <x:alignment vertical="center" wrapText="1"/>
    </x:xf>
    <x:xf numFmtId="0" fontId="4" fillId="2" borderId="3" xfId="0" applyNumberFormat="1" applyFont="1" applyFill="1" applyBorder="1" applyAlignment="1">
      <x:alignment vertical="center" wrapText="1"/>
    </x:xf>
    <x:xf numFmtId="0" fontId="5" fillId="0" borderId="2" xfId="0" applyNumberFormat="1" applyFont="1" applyFill="1" applyBorder="1" applyAlignment="1">
      <x:alignment vertical="center" wrapText="1"/>
    </x:xf>
    <x:xf numFmtId="0" fontId="5" fillId="0" borderId="3" xfId="0" applyNumberFormat="1" applyFont="1" applyFill="1" applyBorder="1" applyAlignment="1">
      <x:alignment vertical="center" wrapText="1"/>
    </x:xf>
    <x:xf numFmtId="0" fontId="2" fillId="6" borderId="2" xfId="0" applyNumberFormat="1" applyFont="1" applyFill="1" applyBorder="1" applyAlignment="1">
      <x:alignment vertical="center" wrapText="1"/>
    </x:xf>
    <x:xf numFmtId="0" fontId="2" fillId="6" borderId="3" xfId="0" applyNumberFormat="1" applyFont="1" applyFill="1" applyBorder="1" applyAlignment="1">
      <x:alignment vertical="center" wrapText="1"/>
    </x:xf>
    <x:xf numFmtId="0" fontId="5" fillId="5" borderId="2" xfId="0" applyNumberFormat="1" applyFont="1" applyFill="1" applyBorder="1" applyAlignment="1">
      <x:alignment vertical="center" wrapText="1"/>
    </x:xf>
    <x:xf numFmtId="0" fontId="5" fillId="5" borderId="3" xfId="0" applyNumberFormat="1" applyFont="1" applyFill="1" applyBorder="1" applyAlignment="1">
      <x:alignment vertical="center" wrapText="1"/>
    </x:xf>
    <x:xf numFmtId="0" fontId="3" fillId="2" borderId="0" xfId="0" applyNumberFormat="1" applyFont="1" applyFill="1" applyBorder="1" applyAlignment="1">
      <x:alignment horizontal="center"/>
    </x:xf>
    <x:xf numFmtId="0" fontId="0" fillId="7" borderId="0" xfId="0" applyNumberFormat="1" applyFont="1" applyFill="1" applyBorder="1"/>
    <x:xf numFmtId="0" fontId="6" fillId="7" borderId="0" xfId="0" applyNumberFormat="1" applyFont="1" applyFill="1" applyBorder="1"/>
    <x:xf numFmtId="200" fontId="6" fillId="7" borderId="0" xfId="0" applyNumberFormat="1" applyFont="1" applyFill="1" applyBorder="1"/>
    <x:xf numFmtId="200" fontId="6" fillId="7" borderId="0" xfId="0" applyNumberFormat="1" applyFont="1" applyFill="1" applyBorder="1" applyAlignment="1">
      <x:alignment horizontal="right"/>
    </x:xf>
    <x:xf numFmtId="0" fontId="2" fillId="7" borderId="2" xfId="0" applyNumberFormat="1" applyFont="1" applyFill="1" applyBorder="1" applyAlignment="1">
      <x:alignment vertical="center" wrapText="1"/>
    </x:xf>
    <x:xf numFmtId="0" fontId="2" fillId="7" borderId="3" xfId="0" applyNumberFormat="1" applyFont="1" applyFill="1" applyBorder="1" applyAlignment="1">
      <x:alignment vertical="center" wrapText="1"/>
    </x:xf>
    <x:xf numFmtId="201" fontId="2" fillId="6" borderId="2" xfId="0" applyNumberFormat="1" applyFont="1" applyFill="1" applyBorder="1" applyAlignment="1">
      <x:alignment vertical="center" wrapText="1"/>
    </x:xf>
    <x:xf numFmtId="201" fontId="2" fillId="7" borderId="2" xfId="0" applyNumberFormat="1" applyFont="1" applyFill="1" applyBorder="1" applyAlignment="1">
      <x:alignment vertical="center" wrapText="1"/>
    </x:xf>
    <x:xf numFmtId="201" fontId="2" fillId="6" borderId="3" xfId="0" applyNumberFormat="1" applyFont="1" applyFill="1" applyBorder="1" applyAlignment="1">
      <x:alignment vertical="center" wrapText="1"/>
    </x:xf>
    <x:xf numFmtId="201" fontId="2" fillId="7" borderId="3" xfId="0" applyNumberFormat="1" applyFont="1" applyFill="1" applyBorder="1" applyAlignment="1">
      <x:alignment vertical="center" wrapText="1"/>
    </x:xf>
    <x:xf numFmtId="202" fontId="2" fillId="6" borderId="2" xfId="0" applyNumberFormat="1" applyFont="1" applyFill="1" applyBorder="1" applyAlignment="1">
      <x:alignment vertical="center" wrapText="1"/>
    </x:xf>
    <x:xf numFmtId="202" fontId="2" fillId="6" borderId="3" xfId="0" applyNumberFormat="1" applyFont="1" applyFill="1" applyBorder="1" applyAlignment="1">
      <x:alignment vertical="center" wrapText="1"/>
    </x:xf>
    <x:xf numFmtId="203" fontId="2" fillId="6" borderId="2" xfId="0" applyNumberFormat="1" applyFont="1" applyFill="1" applyBorder="1" applyAlignment="1">
      <x:alignment vertical="center" wrapText="1"/>
    </x:xf>
    <x:xf numFmtId="203" fontId="2" fillId="6" borderId="3" xfId="0" applyNumberFormat="1" applyFont="1" applyFill="1" applyBorder="1" applyAlignment="1">
      <x:alignment vertical="center" wrapText="1"/>
    </x:xf>
    <x:xf numFmtId="203" fontId="2" fillId="6" borderId="2" xfId="0" applyNumberFormat="1" applyFont="1" applyFill="1" applyBorder="1" applyAlignment="1">
      <x:alignment horizontal="center" vertical="center" wrapText="1"/>
    </x:xf>
    <x:xf numFmtId="203" fontId="2" fillId="6" borderId="3" xfId="0" applyNumberFormat="1" applyFont="1" applyFill="1" applyBorder="1" applyAlignment="1">
      <x:alignment horizontal="center" vertical="center" wrapText="1"/>
    </x:xf>
    <x:xf numFmtId="204" fontId="2" fillId="7" borderId="2" xfId="0" applyNumberFormat="1" applyFont="1" applyFill="1" applyBorder="1" applyAlignment="1">
      <x:alignment vertical="center" wrapText="1"/>
    </x:xf>
    <x:xf numFmtId="204" fontId="2" fillId="7" borderId="3" xfId="0" applyNumberFormat="1" applyFont="1" applyFill="1" applyBorder="1" applyAlignment="1">
      <x:alignment vertical="center" wrapText="1"/>
    </x:xf>
    <x:xf numFmtId="204" fontId="2" fillId="7" borderId="2" xfId="0" applyNumberFormat="1" applyFont="1" applyFill="1" applyBorder="1" applyAlignment="1">
      <x:alignment horizontal="center" vertical="center" wrapText="1"/>
    </x:xf>
    <x:xf numFmtId="204" fontId="2" fillId="7" borderId="3" xfId="0" applyNumberFormat="1" applyFont="1" applyFill="1" applyBorder="1" applyAlignment="1">
      <x:alignment horizontal="center" vertical="center" wrapText="1"/>
    </x:xf>
    <x:xf numFmtId="0" fontId="5" fillId="7" borderId="2" xfId="0" applyNumberFormat="1" applyFont="1" applyFill="1" applyBorder="1" applyAlignment="1">
      <x:alignment vertical="center" wrapText="1"/>
    </x:xf>
    <x:xf numFmtId="0" fontId="5" fillId="7" borderId="3" xfId="0" applyNumberFormat="1" applyFont="1" applyFill="1" applyBorder="1" applyAlignment="1">
      <x:alignment vertical="center" wrapText="1"/>
    </x:xf>
    <x:xf numFmtId="204" fontId="5" fillId="7" borderId="2" xfId="0" applyNumberFormat="1" applyFont="1" applyFill="1" applyBorder="1" applyAlignment="1">
      <x:alignment vertical="center" wrapText="1"/>
    </x:xf>
    <x:xf numFmtId="204" fontId="5" fillId="7" borderId="3" xfId="0" applyNumberFormat="1" applyFont="1" applyFill="1" applyBorder="1" applyAlignment="1">
      <x:alignment vertical="center" wrapText="1"/>
    </x:xf>
    <x:xf numFmtId="204" fontId="5" fillId="7" borderId="2" xfId="0" applyNumberFormat="1" applyFont="1" applyFill="1" applyBorder="1" applyAlignment="1">
      <x:alignment horizontal="center" vertical="center" wrapText="1"/>
    </x:xf>
    <x:xf numFmtId="204" fontId="5" fillId="7" borderId="3" xfId="0" applyNumberFormat="1" applyFont="1" applyFill="1" applyBorder="1" applyAlignment="1">
      <x:alignment horizontal="center" vertical="center" wrapText="1"/>
    </x:xf>
    <x:xf numFmtId="200" fontId="2" fillId="6" borderId="2" xfId="0" applyNumberFormat="1" applyFont="1" applyFill="1" applyBorder="1" applyAlignment="1">
      <x:alignment vertical="center" wrapText="1"/>
    </x:xf>
    <x:xf numFmtId="200" fontId="2" fillId="7" borderId="2" xfId="0" applyNumberFormat="1" applyFont="1" applyFill="1" applyBorder="1" applyAlignment="1">
      <x:alignment vertical="center" wrapText="1"/>
    </x:xf>
    <x:xf numFmtId="200" fontId="2" fillId="6" borderId="3" xfId="0" applyNumberFormat="1" applyFont="1" applyFill="1" applyBorder="1" applyAlignment="1">
      <x:alignment vertical="center" wrapText="1"/>
    </x:xf>
    <x:xf numFmtId="200" fontId="2" fillId="7" borderId="3" xfId="0" applyNumberFormat="1" applyFont="1" applyFill="1" applyBorder="1" applyAlignment="1">
      <x:alignment vertical="center" wrapText="1"/>
    </x:xf>
    <x:xf numFmtId="200" fontId="3" fillId="2" borderId="0" xfId="0" applyNumberFormat="1" applyFont="1" applyFill="1" applyBorder="1"/>
  </x:cellXfs>
  <x:cellStyles count="1">
    <x:cellStyle name="Normal" xfId="0"/>
  </x:cellStyles>
  <x:dxfs count="24">
    <x:dxf>
      <x:font>
        <x:b/>
        <x:color rgb="FF166534"/>
      </x:font>
      <x:fill>
        <x:patternFill patternType="solid">
          <x:bgColor rgb="FFDCFCE7"/>
        </x:patternFill>
      </x:fill>
    </x:dxf>
    <x:dxf>
      <x:font>
        <x:b/>
        <x:color rgb="FF1D4ED8"/>
      </x:font>
      <x:fill>
        <x:patternFill patternType="solid">
          <x:bgColor rgb="FFDBEAFE"/>
        </x:patternFill>
      </x:fill>
    </x:dxf>
    <x:dxf>
      <x:font>
        <x:b/>
        <x:color rgb="FFB91C1C"/>
      </x:font>
      <x:fill>
        <x:patternFill patternType="solid">
          <x:bgColor rgb="FFFEE2E2"/>
        </x:patternFill>
      </x:fill>
    </x:dxf>
    <x:dxf>
      <x:font>
        <x:b/>
        <x:color rgb="FF166534"/>
      </x:font>
      <x:fill>
        <x:patternFill patternType="solid">
          <x:bgColor rgb="FFDCFCE7"/>
        </x:patternFill>
      </x:fill>
    </x:dxf>
    <x:dxf>
      <x:font>
        <x:b/>
        <x:color rgb="FF1D4ED8"/>
      </x:font>
      <x:fill>
        <x:patternFill patternType="solid">
          <x:bgColor rgb="FFDBEAFE"/>
        </x:patternFill>
      </x:fill>
    </x:dxf>
    <x:dxf>
      <x:font>
        <x:b/>
        <x:color rgb="FFB91C1C"/>
      </x:font>
      <x:fill>
        <x:patternFill patternType="solid">
          <x:bgColor rgb="FFFEE2E2"/>
        </x:patternFill>
      </x:fill>
    </x:dxf>
    <x:dxf>
      <x:font>
        <x:b/>
        <x:color rgb="FF166534"/>
      </x:font>
      <x:fill>
        <x:patternFill patternType="solid">
          <x:bgColor rgb="FFDCFCE7"/>
        </x:patternFill>
      </x:fill>
    </x:dxf>
    <x:dxf>
      <x:font>
        <x:b/>
        <x:color rgb="FF1D4ED8"/>
      </x:font>
      <x:fill>
        <x:patternFill patternType="solid">
          <x:bgColor rgb="FFDBEAFE"/>
        </x:patternFill>
      </x:fill>
    </x:dxf>
    <x:dxf>
      <x:font>
        <x:b/>
        <x:color rgb="FFB91C1C"/>
      </x:font>
      <x:fill>
        <x:patternFill patternType="solid">
          <x:bgColor rgb="FFFEE2E2"/>
        </x:patternFill>
      </x:fill>
    </x:dxf>
    <x:dxf>
      <x:font>
        <x:b/>
        <x:color rgb="FF166534"/>
      </x:font>
      <x:fill>
        <x:patternFill patternType="solid">
          <x:bgColor rgb="FFDCFCE7"/>
        </x:patternFill>
      </x:fill>
    </x:dxf>
    <x:dxf>
      <x:font>
        <x:b/>
        <x:color rgb="FF1D4ED8"/>
      </x:font>
      <x:fill>
        <x:patternFill patternType="solid">
          <x:bgColor rgb="FFDBEAFE"/>
        </x:patternFill>
      </x:fill>
    </x:dxf>
    <x:dxf>
      <x:font>
        <x:b/>
        <x:color rgb="FFB91C1C"/>
      </x:font>
      <x:fill>
        <x:patternFill patternType="solid">
          <x:bgColor rgb="FFFEE2E2"/>
        </x:patternFill>
      </x:fill>
    </x:dxf>
    <x:dxf>
      <x:font>
        <x:b/>
        <x:color rgb="FF991B1B"/>
      </x:font>
      <x:fill>
        <x:patternFill patternType="solid">
          <x:bgColor rgb="FFFECACA"/>
        </x:patternFill>
      </x:fill>
    </x:dxf>
    <x:dxf>
      <x:font>
        <x:b/>
        <x:color rgb="FF92400E"/>
      </x:font>
      <x:fill>
        <x:patternFill patternType="solid">
          <x:bgColor rgb="FFFEF3C7"/>
        </x:patternFill>
      </x:fill>
    </x:dxf>
    <x:dxf>
      <x:font>
        <x:b/>
        <x:color rgb="FF166534"/>
      </x:font>
      <x:fill>
        <x:patternFill patternType="solid">
          <x:bgColor rgb="FFDCFCE7"/>
        </x:patternFill>
      </x:fill>
    </x:dxf>
    <x:dxf>
      <x:font>
        <x:b/>
        <x:color rgb="FF166534"/>
      </x:font>
      <x:fill>
        <x:patternFill patternType="solid">
          <x:bgColor rgb="FFDCFCE7"/>
        </x:patternFill>
      </x:fill>
    </x:dxf>
    <x:dxf>
      <x:font>
        <x:b/>
        <x:color rgb="FF1D4ED8"/>
      </x:font>
      <x:fill>
        <x:patternFill patternType="solid">
          <x:bgColor rgb="FFDBEAFE"/>
        </x:patternFill>
      </x:fill>
    </x:dxf>
    <x:dxf>
      <x:font>
        <x:b/>
        <x:color rgb="FFB91C1C"/>
      </x:font>
      <x:fill>
        <x:patternFill patternType="solid">
          <x:bgColor rgb="FFFEE2E2"/>
        </x:patternFill>
      </x:fill>
    </x:dxf>
    <x:dxf>
      <x:font>
        <x:b/>
        <x:color rgb="FF166534"/>
      </x:font>
      <x:fill>
        <x:patternFill patternType="solid">
          <x:bgColor rgb="FFDCFCE7"/>
        </x:patternFill>
      </x:fill>
    </x:dxf>
    <x:dxf>
      <x:font>
        <x:b/>
        <x:color rgb="FF1D4ED8"/>
      </x:font>
      <x:fill>
        <x:patternFill patternType="solid">
          <x:bgColor rgb="FFDBEAFE"/>
        </x:patternFill>
      </x:fill>
    </x:dxf>
    <x:dxf>
      <x:font>
        <x:b/>
        <x:color rgb="FFB91C1C"/>
      </x:font>
      <x:fill>
        <x:patternFill patternType="solid">
          <x:bgColor rgb="FFFEE2E2"/>
        </x:patternFill>
      </x:fill>
    </x:dxf>
    <x:dxf>
      <x:font>
        <x:b/>
        <x:color rgb="FF166534"/>
      </x:font>
      <x:fill>
        <x:patternFill patternType="solid">
          <x:bgColor rgb="FFDCFCE7"/>
        </x:patternFill>
      </x:fill>
    </x:dxf>
    <x:dxf>
      <x:font>
        <x:b/>
        <x:color rgb="FF1D4ED8"/>
      </x:font>
      <x:fill>
        <x:patternFill patternType="solid">
          <x:bgColor rgb="FFDBEAFE"/>
        </x:patternFill>
      </x:fill>
    </x:dxf>
    <x:dxf>
      <x:font>
        <x:b/>
        <x:color rgb="FFB91C1C"/>
      </x:font>
      <x:fill>
        <x:patternFill patternType="solid">
          <x:bgColor rgb="FFFEE2E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34eaf49e4f5496c" /><Relationship Type="http://schemas.openxmlformats.org/officeDocument/2006/relationships/theme" Target="/xl/theme/theme1.xml" Id="Rcf46937a120b4dbd" /><Relationship Type="http://schemas.openxmlformats.org/officeDocument/2006/relationships/sharedStrings" Target="/xl/sharedStrings.xml" Id="Rf964e651a0a3400b" /><Relationship Type="http://schemas.openxmlformats.org/officeDocument/2006/relationships/worksheet" Target="/xl/worksheets/sheet1.xml" Id="R84e0889bd6344deb" /><Relationship Type="http://schemas.openxmlformats.org/officeDocument/2006/relationships/worksheet" Target="/xl/worksheets/sheet2.xml" Id="R2a81189599c648c6" /><Relationship Type="http://schemas.openxmlformats.org/officeDocument/2006/relationships/worksheet" Target="/xl/worksheets/sheet3.xml" Id="Ra83328d95f5349e3" /><Relationship Type="http://schemas.openxmlformats.org/officeDocument/2006/relationships/worksheet" Target="/xl/worksheets/sheet4.xml" Id="R88480e5f04a6484c" /><Relationship Type="http://schemas.openxmlformats.org/officeDocument/2006/relationships/worksheet" Target="/xl/worksheets/sheet5.xml" Id="R14210c74cb204cc1" /><Relationship Type="http://schemas.openxmlformats.org/officeDocument/2006/relationships/worksheet" Target="/xl/worksheets/sheet6.xml" Id="R22c5ffb94b97428e" /><Relationship Type="http://schemas.openxmlformats.org/officeDocument/2006/relationships/worksheet" Target="/xl/worksheets/sheet7.xml" Id="Rb4ad9ee32ca147e9" /><Relationship Type="http://schemas.openxmlformats.org/officeDocument/2006/relationships/worksheet" Target="/xl/worksheets/sheet8.xml" Id="R76b3761e8ccb4cdc" /><Relationship Type="http://schemas.openxmlformats.org/officeDocument/2006/relationships/worksheet" Target="/xl/worksheets/sheet9.xml" Id="R86cb68c4801e4f16" /><Relationship Type="http://schemas.openxmlformats.org/officeDocument/2006/relationships/worksheet" Target="/xl/worksheets/sheet10.xml" Id="R36be31d251f34784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8" hidden="0" customWidth="1"/>
    <x:col min="2" max="2" width="21" hidden="0" customWidth="1"/>
    <x:col min="3" max="3" width="29" hidden="0" customWidth="1"/>
    <x:col min="4" max="4" width="32" hidden="0" customWidth="1"/>
    <x:col min="5" max="5" width="18" hidden="0" customWidth="1"/>
    <x:col min="6" max="6" width="35" hidden="0" customWidth="1"/>
  </x:cols>
  <x:sheetData>
    <x:row r="1" ht="34" customHeight="1">
      <x:c r="A1" s="3" t="str">
        <x:v>이벤트퍼펙션 행사 기획 실무 양식 9종</x:v>
      </x:c>
      <x:c r="B1" s="3" t="str">
        <x:v>이벤트퍼펙션 행사 기획 실무 양식 9종</x:v>
      </x:c>
      <x:c r="C1" s="3" t="str">
        <x:v>이벤트퍼펙션 행사 기획 실무 양식 9종</x:v>
      </x:c>
      <x:c r="D1" s="3" t="str">
        <x:v>이벤트퍼펙션 행사 기획 실무 양식 9종</x:v>
      </x:c>
      <x:c r="E1" s="3" t="str">
        <x:v>이벤트퍼펙션 행사 기획 실무 양식 9종</x:v>
      </x:c>
      <x:c r="F1" s="3" t="str">
        <x:v>이벤트퍼펙션 행사 기획 실무 양식 9종</x:v>
      </x:c>
    </x:row>
    <x:row r="2" ht="34" customHeight="1">
      <x:c r="A2" s="7" t="str">
        <x:v>노란색 셀은 직접 입력하고, 초록색 셀은 수식으로 자동 계산됩니다. 행사 성격에 맞지 않는 행은 삭제하거나 복사해 사용하세요.</x:v>
      </x:c>
      <x:c r="B2" s="7" t="str">
        <x:v>노란색 셀은 직접 입력하고, 초록색 셀은 수식으로 자동 계산됩니다. 행사 성격에 맞지 않는 행은 삭제하거나 복사해 사용하세요.</x:v>
      </x:c>
      <x:c r="C2" s="7" t="str">
        <x:v>노란색 셀은 직접 입력하고, 초록색 셀은 수식으로 자동 계산됩니다. 행사 성격에 맞지 않는 행은 삭제하거나 복사해 사용하세요.</x:v>
      </x:c>
      <x:c r="D2" s="7" t="str">
        <x:v>노란색 셀은 직접 입력하고, 초록색 셀은 수식으로 자동 계산됩니다. 행사 성격에 맞지 않는 행은 삭제하거나 복사해 사용하세요.</x:v>
      </x:c>
      <x:c r="E2" s="7" t="str">
        <x:v>노란색 셀은 직접 입력하고, 초록색 셀은 수식으로 자동 계산됩니다. 행사 성격에 맞지 않는 행은 삭제하거나 복사해 사용하세요.</x:v>
      </x:c>
      <x:c r="F2" s="7" t="str">
        <x:v>노란색 셀은 직접 입력하고, 초록색 셀은 수식으로 자동 계산됩니다. 행사 성격에 맞지 않는 행은 삭제하거나 복사해 사용하세요.</x:v>
      </x:c>
    </x:row>
    <x:row r="4" ht="28" customHeight="1">
      <x:c r="A4" s="13" t="str">
        <x:v>번호</x:v>
      </x:c>
      <x:c r="B4" s="13" t="str">
        <x:v>양식</x:v>
      </x:c>
      <x:c r="C4" s="13" t="str">
        <x:v>언제 쓰나요?</x:v>
      </x:c>
      <x:c r="D4" s="13" t="str">
        <x:v>핵심 산출물</x:v>
      </x:c>
      <x:c r="E4" s="13" t="str">
        <x:v>사용 순서</x:v>
      </x:c>
      <x:c r="F4" s="13" t="str">
        <x:v>관련 가이드</x:v>
      </x:c>
    </x:row>
    <x:row r="5" ht="25" customHeight="1">
      <x:c r="A5" s="21" t="str">
        <x:v>01</x:v>
      </x:c>
      <x:c r="B5" s="19" t="str">
        <x:v>행사 브리프</x:v>
      </x:c>
      <x:c r="C5" s="19" t="str">
        <x:v>기획을 시작할 때</x:v>
      </x:c>
      <x:c r="D5" s="19" t="str">
        <x:v>목적·대상·일정·성공 기준</x:v>
      </x:c>
      <x:c r="E5" s="23" t="str">
        <x:v>가장 먼저 작성</x:v>
      </x:c>
      <x:c r="F5" s="19" t="str">
        <x:v>/guides/event-rfp</x:v>
      </x:c>
    </x:row>
    <x:row r="6" ht="25" customHeight="1">
      <x:c r="A6" s="22" t="str">
        <x:v>02</x:v>
      </x:c>
      <x:c r="B6" s="20" t="str">
        <x:v>RFP·제안요청</x:v>
      </x:c>
      <x:c r="C6" s="20" t="str">
        <x:v>대행사에 제안과 견적을 요청할 때</x:v>
      </x:c>
      <x:c r="D6" s="20" t="str">
        <x:v>과업 범위·제출 조건·평가 기준</x:v>
      </x:c>
      <x:c r="E6" s="24" t="str">
        <x:v>브리프 승인 후</x:v>
      </x:c>
      <x:c r="F6" s="20" t="str">
        <x:v>/guides/event-rfp</x:v>
      </x:c>
    </x:row>
    <x:row r="7" ht="25" customHeight="1">
      <x:c r="A7" s="22" t="str">
        <x:v>03</x:v>
      </x:c>
      <x:c r="B7" s="20" t="str">
        <x:v>예산·견적 비교</x:v>
      </x:c>
      <x:c r="C7" s="20" t="str">
        <x:v>내부 예산과 업체 견적을 비교할 때</x:v>
      </x:c>
      <x:c r="D7" s="20" t="str">
        <x:v>항목별 계획액·업체별 견적·차이</x:v>
      </x:c>
      <x:c r="E7" s="24" t="str">
        <x:v>제안 수령 전후</x:v>
      </x:c>
      <x:c r="F7" s="20" t="str">
        <x:v>/guides/event-agency-cost</x:v>
      </x:c>
    </x:row>
    <x:row r="8" ht="25" customHeight="1">
      <x:c r="A8" s="22" t="str">
        <x:v>04</x:v>
      </x:c>
      <x:c r="B8" s="20" t="str">
        <x:v>전체 일정 WBS</x:v>
      </x:c>
      <x:c r="C8" s="20" t="str">
        <x:v>D-90부터 행사 후까지 일정을 나눌 때</x:v>
      </x:c>
      <x:c r="D8" s="20" t="str">
        <x:v>할 일·담당자·마감·상태</x:v>
      </x:c>
      <x:c r="E8" s="24" t="str">
        <x:v>계약 직후</x:v>
      </x:c>
      <x:c r="F8" s="20" t="str">
        <x:v>/guides/event-day-operations</x:v>
      </x:c>
    </x:row>
    <x:row r="9" ht="25" customHeight="1">
      <x:c r="A9" s="22" t="str">
        <x:v>05</x:v>
      </x:c>
      <x:c r="B9" s="20" t="str">
        <x:v>큐시트</x:v>
      </x:c>
      <x:c r="C9" s="20" t="str">
        <x:v>행사 당일 진행과 기술 큐를 맞출 때</x:v>
      </x:c>
      <x:c r="D9" s="20" t="str">
        <x:v>시간·장소·진행·음향·영상 큐</x:v>
      </x:c>
      <x:c r="E9" s="24" t="str">
        <x:v>운영안 확정 후</x:v>
      </x:c>
      <x:c r="F9" s="20" t="str">
        <x:v>/tools/event-cue-sheet</x:v>
      </x:c>
    </x:row>
    <x:row r="10" ht="25" customHeight="1">
      <x:c r="A10" s="22" t="str">
        <x:v>06</x:v>
      </x:c>
      <x:c r="B10" s="20" t="str">
        <x:v>역할·연락망</x:v>
      </x:c>
      <x:c r="C10" s="20" t="str">
        <x:v>주최·대행·협력사 역할을 한 장에 모을 때</x:v>
      </x:c>
      <x:c r="D10" s="20" t="str">
        <x:v>책임자·연락처·콜타임·백업</x:v>
      </x:c>
      <x:c r="E10" s="24" t="str">
        <x:v>현장 배포 전</x:v>
      </x:c>
      <x:c r="F10" s="20" t="str">
        <x:v>/guides/event-day-operations</x:v>
      </x:c>
    </x:row>
    <x:row r="11" ht="25" customHeight="1">
      <x:c r="A11" s="22" t="str">
        <x:v>07</x:v>
      </x:c>
      <x:c r="B11" s="20" t="str">
        <x:v>참가자·협력사</x:v>
      </x:c>
      <x:c r="C11" s="20" t="str">
        <x:v>참석·식음·차량·접근성 정보를 관리할 때</x:v>
      </x:c>
      <x:c r="D11" s="20" t="str">
        <x:v>참석 상태·특이사항·도착 정보</x:v>
      </x:c>
      <x:c r="E11" s="24" t="str">
        <x:v>초청 시작 후</x:v>
      </x:c>
      <x:c r="F11" s="20" t="str">
        <x:v>/guides/venue-site-inspection</x:v>
      </x:c>
    </x:row>
    <x:row r="12" ht="25" customHeight="1">
      <x:c r="A12" s="22" t="str">
        <x:v>08</x:v>
      </x:c>
      <x:c r="B12" s="20" t="str">
        <x:v>안전·리스크</x:v>
      </x:c>
      <x:c r="C12" s="20" t="str">
        <x:v>위험 요소와 비상대응을 사전에 점검할 때</x:v>
      </x:c>
      <x:c r="D12" s="20" t="str">
        <x:v>위험도·예방조치·담당자·상태</x:v>
      </x:c>
      <x:c r="E12" s="24" t="str">
        <x:v>답사 후 리허설 전</x:v>
      </x:c>
      <x:c r="F12" s="20" t="str">
        <x:v>/guides/event-safety-emergency-plan</x:v>
      </x:c>
    </x:row>
    <x:row r="13" ht="25" customHeight="1">
      <x:c r="A13" s="22" t="str">
        <x:v>09</x:v>
      </x:c>
      <x:c r="B13" s="20" t="str">
        <x:v>사후정산·회고</x:v>
      </x:c>
      <x:c r="C13" s="20" t="str">
        <x:v>비용 마감과 다음 행사 개선안을 남길 때</x:v>
      </x:c>
      <x:c r="D13" s="20" t="str">
        <x:v>정산 차이·성과·이슈·개선안</x:v>
      </x:c>
      <x:c r="E13" s="24" t="str">
        <x:v>행사 후 7일 이내</x:v>
      </x:c>
      <x:c r="F13" s="20" t="str">
        <x:v>/guides/event-agency-cost</x:v>
      </x:c>
    </x:row>
    <x:row r="15" ht="34" customHeight="1">
      <x:c r="A15" s="26" t="str">
        <x:v>권장 흐름: 브리프 → RFP → 예산·업체 비교 → WBS → 답사·안전계획 → 역할표·큐시트 → 현장 운영 → 정산·회고</x:v>
      </x:c>
      <x:c r="B15" s="26" t="str">
        <x:v>권장 흐름: 브리프 → RFP → 예산·업체 비교 → WBS → 답사·안전계획 → 역할표·큐시트 → 현장 운영 → 정산·회고</x:v>
      </x:c>
      <x:c r="C15" s="26" t="str">
        <x:v>권장 흐름: 브리프 → RFP → 예산·업체 비교 → WBS → 답사·안전계획 → 역할표·큐시트 → 현장 운영 → 정산·회고</x:v>
      </x:c>
      <x:c r="D15" s="26" t="str">
        <x:v>권장 흐름: 브리프 → RFP → 예산·업체 비교 → WBS → 답사·안전계획 → 역할표·큐시트 → 현장 운영 → 정산·회고</x:v>
      </x:c>
      <x:c r="E15" s="26" t="str">
        <x:v>권장 흐름: 브리프 → RFP → 예산·업체 비교 → WBS → 답사·안전계획 → 역할표·큐시트 → 현장 운영 → 정산·회고</x:v>
      </x:c>
      <x:c r="F15" s="26" t="str">
        <x:v>권장 흐름: 브리프 → RFP → 예산·업체 비교 → WBS → 답사·안전계획 → 역할표·큐시트 → 현장 운영 → 정산·회고</x:v>
      </x:c>
    </x:row>
  </x:sheetData>
  <x:mergeCells>
    <x:mergeCell ref="A1:F1"/>
    <x:mergeCell ref="A2:F2"/>
    <x:mergeCell ref="A15:F15"/>
  </x:mergeCells>
  <x:pageMargins left="0.7" right="0.7" top="0.75" bottom="0.75" header="0.3" footer="0.3"/>
</x:worksheet>
</file>

<file path=xl/worksheets/sheet10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32" hidden="0" customWidth="1"/>
    <x:col min="3" max="3" width="18" hidden="0" customWidth="1"/>
    <x:col min="4" max="4" width="18" hidden="0" customWidth="1"/>
    <x:col min="5" max="5" width="16" hidden="0" customWidth="1"/>
    <x:col min="6" max="6" width="38" hidden="0" customWidth="1"/>
    <x:col min="7" max="7" width="18" hidden="0" customWidth="1"/>
    <x:col min="8" max="8" width="17" hidden="0" customWidth="1"/>
  </x:cols>
  <x:sheetData>
    <x:row r="1" ht="34" customHeight="1">
      <x:c r="A1" s="3" t="str">
        <x:v>09. 행사 사후정산·회고</x:v>
      </x:c>
      <x:c r="B1" s="3" t="str">
        <x:v>09. 행사 사후정산·회고</x:v>
      </x:c>
      <x:c r="C1" s="3" t="str">
        <x:v>09. 행사 사후정산·회고</x:v>
      </x:c>
      <x:c r="D1" s="3" t="str">
        <x:v>09. 행사 사후정산·회고</x:v>
      </x:c>
      <x:c r="E1" s="3" t="str">
        <x:v>09. 행사 사후정산·회고</x:v>
      </x:c>
      <x:c r="F1" s="3" t="str">
        <x:v>09. 행사 사후정산·회고</x:v>
      </x:c>
      <x:c r="G1" s="3" t="str">
        <x:v>09. 행사 사후정산·회고</x:v>
      </x:c>
      <x:c r="H1" s="3" t="str">
        <x:v>09. 행사 사후정산·회고</x:v>
      </x:c>
    </x:row>
    <x:row r="2" ht="34" customHeight="1">
      <x:c r="A2" s="7" t="str">
        <x:v>행사 후 7일 안에 예산 차이, 성과, 이슈와 다음 행사 개선안을 함께 기록하세요. 책임자와 완료 기한까지 남겨야 개선이 실행됩니다.</x:v>
      </x:c>
      <x:c r="B2" s="7" t="str">
        <x:v>행사 후 7일 안에 예산 차이, 성과, 이슈와 다음 행사 개선안을 함께 기록하세요. 책임자와 완료 기한까지 남겨야 개선이 실행됩니다.</x:v>
      </x:c>
      <x:c r="C2" s="7" t="str">
        <x:v>행사 후 7일 안에 예산 차이, 성과, 이슈와 다음 행사 개선안을 함께 기록하세요. 책임자와 완료 기한까지 남겨야 개선이 실행됩니다.</x:v>
      </x:c>
      <x:c r="D2" s="7" t="str">
        <x:v>행사 후 7일 안에 예산 차이, 성과, 이슈와 다음 행사 개선안을 함께 기록하세요. 책임자와 완료 기한까지 남겨야 개선이 실행됩니다.</x:v>
      </x:c>
      <x:c r="E2" s="7" t="str">
        <x:v>행사 후 7일 안에 예산 차이, 성과, 이슈와 다음 행사 개선안을 함께 기록하세요. 책임자와 완료 기한까지 남겨야 개선이 실행됩니다.</x:v>
      </x:c>
      <x:c r="F2" s="7" t="str">
        <x:v>행사 후 7일 안에 예산 차이, 성과, 이슈와 다음 행사 개선안을 함께 기록하세요. 책임자와 완료 기한까지 남겨야 개선이 실행됩니다.</x:v>
      </x:c>
      <x:c r="G2" s="7" t="str">
        <x:v>행사 후 7일 안에 예산 차이, 성과, 이슈와 다음 행사 개선안을 함께 기록하세요. 책임자와 완료 기한까지 남겨야 개선이 실행됩니다.</x:v>
      </x:c>
      <x:c r="H2" s="7" t="str">
        <x:v>행사 후 7일 안에 예산 차이, 성과, 이슈와 다음 행사 개선안을 함께 기록하세요. 책임자와 완료 기한까지 남겨야 개선이 실행됩니다.</x:v>
      </x:c>
    </x:row>
    <x:row r="4" ht="28" customHeight="1">
      <x:c r="A4" s="13" t="str">
        <x:v>비용 구분</x:v>
      </x:c>
      <x:c r="B4" s="13" t="str">
        <x:v>계획 금액</x:v>
      </x:c>
      <x:c r="C4" s="13" t="str">
        <x:v>실제 금액</x:v>
      </x:c>
      <x:c r="D4" s="13" t="str">
        <x:v>차이</x:v>
      </x:c>
      <x:c r="E4" s="13" t="str">
        <x:v>증빙·계산서</x:v>
      </x:c>
      <x:c r="F4" s="13" t="str">
        <x:v>지급 상태</x:v>
      </x:c>
      <x:c r="G4" s="13" t="str">
        <x:v>담당자</x:v>
      </x:c>
      <x:c r="H4" s="13" t="str">
        <x:v>비고</x:v>
      </x:c>
    </x:row>
    <x:row r="5" ht="25" customHeight="1">
      <x:c r="A5" s="23" t="str">
        <x:v>장소</x:v>
      </x:c>
      <x:c r="B5" s="64" t="n">
        <x:v>0</x:v>
      </x:c>
      <x:c r="C5" s="64" t="n">
        <x:v>0</x:v>
      </x:c>
      <x:c r="D5" s="65" t="n">
        <x:f>C5-B5</x:f>
        <x:v>0</x:v>
      </x:c>
      <x:c r="E5" s="33" t="str"/>
      <x:c r="F5" s="33" t="str">
        <x:v>미확인</x:v>
      </x:c>
      <x:c r="G5" s="33" t="str"/>
      <x:c r="H5" s="33" t="str"/>
    </x:row>
    <x:row r="6" ht="25" customHeight="1">
      <x:c r="A6" s="24" t="str">
        <x:v>무대·기술</x:v>
      </x:c>
      <x:c r="B6" s="66" t="n">
        <x:v>0</x:v>
      </x:c>
      <x:c r="C6" s="66" t="n">
        <x:v>0</x:v>
      </x:c>
      <x:c r="D6" s="67" t="n">
        <x:f>C6-B6</x:f>
        <x:v>0</x:v>
      </x:c>
      <x:c r="E6" s="34" t="str"/>
      <x:c r="F6" s="34" t="str">
        <x:v>미확인</x:v>
      </x:c>
      <x:c r="G6" s="34" t="str"/>
      <x:c r="H6" s="34" t="str"/>
    </x:row>
    <x:row r="7" ht="25" customHeight="1">
      <x:c r="A7" s="24" t="str">
        <x:v>프로그램·출연</x:v>
      </x:c>
      <x:c r="B7" s="66" t="n">
        <x:v>0</x:v>
      </x:c>
      <x:c r="C7" s="66" t="n">
        <x:v>0</x:v>
      </x:c>
      <x:c r="D7" s="67" t="n">
        <x:f>C7-B7</x:f>
        <x:v>0</x:v>
      </x:c>
      <x:c r="E7" s="34" t="str"/>
      <x:c r="F7" s="34" t="str">
        <x:v>미확인</x:v>
      </x:c>
      <x:c r="G7" s="34" t="str"/>
      <x:c r="H7" s="34" t="str"/>
    </x:row>
    <x:row r="8" ht="25" customHeight="1">
      <x:c r="A8" s="24" t="str">
        <x:v>식음·이동</x:v>
      </x:c>
      <x:c r="B8" s="66" t="n">
        <x:v>0</x:v>
      </x:c>
      <x:c r="C8" s="66" t="n">
        <x:v>0</x:v>
      </x:c>
      <x:c r="D8" s="67" t="n">
        <x:f>C8-B8</x:f>
        <x:v>0</x:v>
      </x:c>
      <x:c r="E8" s="34" t="str"/>
      <x:c r="F8" s="34" t="str">
        <x:v>미확인</x:v>
      </x:c>
      <x:c r="G8" s="34" t="str"/>
      <x:c r="H8" s="34" t="str"/>
    </x:row>
    <x:row r="9" ht="25" customHeight="1">
      <x:c r="A9" s="24" t="str">
        <x:v>제작물·기념품</x:v>
      </x:c>
      <x:c r="B9" s="66" t="n">
        <x:v>0</x:v>
      </x:c>
      <x:c r="C9" s="66" t="n">
        <x:v>0</x:v>
      </x:c>
      <x:c r="D9" s="67" t="n">
        <x:f>C9-B9</x:f>
        <x:v>0</x:v>
      </x:c>
      <x:c r="E9" s="34" t="str"/>
      <x:c r="F9" s="34" t="str">
        <x:v>미확인</x:v>
      </x:c>
      <x:c r="G9" s="34" t="str"/>
      <x:c r="H9" s="34" t="str"/>
    </x:row>
    <x:row r="10" ht="25" customHeight="1">
      <x:c r="A10" s="24" t="str">
        <x:v>운영 인력</x:v>
      </x:c>
      <x:c r="B10" s="66" t="n">
        <x:v>0</x:v>
      </x:c>
      <x:c r="C10" s="66" t="n">
        <x:v>0</x:v>
      </x:c>
      <x:c r="D10" s="67" t="n">
        <x:f>C10-B10</x:f>
        <x:v>0</x:v>
      </x:c>
      <x:c r="E10" s="34" t="str"/>
      <x:c r="F10" s="34" t="str">
        <x:v>미확인</x:v>
      </x:c>
      <x:c r="G10" s="34" t="str"/>
      <x:c r="H10" s="34" t="str"/>
    </x:row>
    <x:row r="11" ht="25" customHeight="1">
      <x:c r="A11" s="24" t="str">
        <x:v>안전·보험</x:v>
      </x:c>
      <x:c r="B11" s="66" t="n">
        <x:v>0</x:v>
      </x:c>
      <x:c r="C11" s="66" t="n">
        <x:v>0</x:v>
      </x:c>
      <x:c r="D11" s="67" t="n">
        <x:f>C11-B11</x:f>
        <x:v>0</x:v>
      </x:c>
      <x:c r="E11" s="34" t="str"/>
      <x:c r="F11" s="34" t="str">
        <x:v>미확인</x:v>
      </x:c>
      <x:c r="G11" s="34" t="str"/>
      <x:c r="H11" s="34" t="str"/>
    </x:row>
    <x:row r="12" ht="25" customHeight="1">
      <x:c r="A12" s="24" t="str">
        <x:v>기타·예비비</x:v>
      </x:c>
      <x:c r="B12" s="66" t="n">
        <x:v>0</x:v>
      </x:c>
      <x:c r="C12" s="66" t="n">
        <x:v>0</x:v>
      </x:c>
      <x:c r="D12" s="67" t="n">
        <x:f>C12-B12</x:f>
        <x:v>0</x:v>
      </x:c>
      <x:c r="E12" s="34" t="str"/>
      <x:c r="F12" s="34" t="str">
        <x:v>미확인</x:v>
      </x:c>
      <x:c r="G12" s="34" t="str"/>
      <x:c r="H12" s="34" t="str"/>
    </x:row>
    <x:row r="13">
      <x:c r="A13" s="68" t="str">
        <x:v>합계</x:v>
      </x:c>
      <x:c r="B13" s="68" t="n">
        <x:f>SUM(B5:B12)</x:f>
        <x:v>0</x:v>
      </x:c>
      <x:c r="C13" s="68" t="n">
        <x:f>SUM(C5:C12)</x:f>
        <x:v>0</x:v>
      </x:c>
      <x:c r="D13" s="68" t="n">
        <x:f>C13-B13</x:f>
        <x:v>0</x:v>
      </x:c>
      <x:c r="E13" s="68"/>
      <x:c r="F13" s="68"/>
      <x:c r="G13" s="68"/>
      <x:c r="H13" s="68"/>
    </x:row>
    <x:row r="16" ht="28" customHeight="1">
      <x:c r="A16" s="13" t="str">
        <x:v>구분</x:v>
      </x:c>
      <x:c r="B16" s="13" t="str">
        <x:v>질문·지표</x:v>
      </x:c>
      <x:c r="C16" s="13" t="str">
        <x:v>목표</x:v>
      </x:c>
      <x:c r="D16" s="13" t="str">
        <x:v>결과</x:v>
      </x:c>
      <x:c r="E16" s="13" t="str">
        <x:v>평가</x:v>
      </x:c>
      <x:c r="F16" s="13" t="str">
        <x:v>원인·근거</x:v>
      </x:c>
      <x:c r="G16" s="13" t="str">
        <x:v>개선 책임자</x:v>
      </x:c>
      <x:c r="H16" s="13" t="str">
        <x:v>완료 기한</x:v>
      </x:c>
    </x:row>
    <x:row r="17" ht="25" customHeight="1">
      <x:c r="A17" s="23" t="str">
        <x:v>성과</x:v>
      </x:c>
      <x:c r="B17" s="23" t="str">
        <x:v>참석률·노쇼율</x:v>
      </x:c>
      <x:c r="C17" s="33" t="str"/>
      <x:c r="D17" s="33" t="str"/>
      <x:c r="E17" s="33" t="str">
        <x:v>미확인</x:v>
      </x:c>
      <x:c r="F17" s="33" t="str"/>
      <x:c r="G17" s="33" t="str"/>
      <x:c r="H17" s="48" t="str"/>
    </x:row>
    <x:row r="18" ht="25" customHeight="1">
      <x:c r="A18" s="24" t="str">
        <x:v>성과</x:v>
      </x:c>
      <x:c r="B18" s="24" t="str">
        <x:v>만족도·추천 의향</x:v>
      </x:c>
      <x:c r="C18" s="34" t="str"/>
      <x:c r="D18" s="34" t="str"/>
      <x:c r="E18" s="34" t="str">
        <x:v>미확인</x:v>
      </x:c>
      <x:c r="F18" s="34" t="str"/>
      <x:c r="G18" s="34" t="str"/>
      <x:c r="H18" s="49" t="str"/>
    </x:row>
    <x:row r="19" ht="25" customHeight="1">
      <x:c r="A19" s="24" t="str">
        <x:v>성과</x:v>
      </x:c>
      <x:c r="B19" s="24" t="str">
        <x:v>핵심 메시지 전달 여부</x:v>
      </x:c>
      <x:c r="C19" s="34" t="str"/>
      <x:c r="D19" s="34" t="str"/>
      <x:c r="E19" s="34" t="str">
        <x:v>미확인</x:v>
      </x:c>
      <x:c r="F19" s="34" t="str"/>
      <x:c r="G19" s="34" t="str"/>
      <x:c r="H19" s="49" t="str"/>
    </x:row>
    <x:row r="20" ht="25" customHeight="1">
      <x:c r="A20" s="24" t="str">
        <x:v>운영</x:v>
      </x:c>
      <x:c r="B20" s="24" t="str">
        <x:v>가장 잘 된 점</x:v>
      </x:c>
      <x:c r="C20" s="34" t="str"/>
      <x:c r="D20" s="34" t="str"/>
      <x:c r="E20" s="34" t="str">
        <x:v>미확인</x:v>
      </x:c>
      <x:c r="F20" s="34" t="str"/>
      <x:c r="G20" s="34" t="str"/>
      <x:c r="H20" s="49" t="str"/>
    </x:row>
    <x:row r="21" ht="25" customHeight="1">
      <x:c r="A21" s="24" t="str">
        <x:v>운영</x:v>
      </x:c>
      <x:c r="B21" s="24" t="str">
        <x:v>가장 큰 지연·혼선</x:v>
      </x:c>
      <x:c r="C21" s="34" t="str"/>
      <x:c r="D21" s="34" t="str"/>
      <x:c r="E21" s="34" t="str">
        <x:v>미확인</x:v>
      </x:c>
      <x:c r="F21" s="34" t="str"/>
      <x:c r="G21" s="34" t="str"/>
      <x:c r="H21" s="49" t="str"/>
    </x:row>
    <x:row r="22" ht="25" customHeight="1">
      <x:c r="A22" s="24" t="str">
        <x:v>안전</x:v>
      </x:c>
      <x:c r="B22" s="24" t="str">
        <x:v>사고·아차사고·민원</x:v>
      </x:c>
      <x:c r="C22" s="34" t="str"/>
      <x:c r="D22" s="34" t="str"/>
      <x:c r="E22" s="34" t="str">
        <x:v>미확인</x:v>
      </x:c>
      <x:c r="F22" s="34" t="str"/>
      <x:c r="G22" s="34" t="str"/>
      <x:c r="H22" s="49" t="str"/>
    </x:row>
    <x:row r="23" ht="25" customHeight="1">
      <x:c r="A23" s="24" t="str">
        <x:v>협력</x:v>
      </x:c>
      <x:c r="B23" s="24" t="str">
        <x:v>업체별 품질·대응</x:v>
      </x:c>
      <x:c r="C23" s="34" t="str"/>
      <x:c r="D23" s="34" t="str"/>
      <x:c r="E23" s="34" t="str">
        <x:v>미확인</x:v>
      </x:c>
      <x:c r="F23" s="34" t="str"/>
      <x:c r="G23" s="34" t="str"/>
      <x:c r="H23" s="49" t="str"/>
    </x:row>
    <x:row r="24" ht="25" customHeight="1">
      <x:c r="A24" s="24" t="str">
        <x:v>개선</x:v>
      </x:c>
      <x:c r="B24" s="24" t="str">
        <x:v>다음 행사에서 유지할 것</x:v>
      </x:c>
      <x:c r="C24" s="34" t="str"/>
      <x:c r="D24" s="34" t="str"/>
      <x:c r="E24" s="34" t="str">
        <x:v>미확인</x:v>
      </x:c>
      <x:c r="F24" s="34" t="str"/>
      <x:c r="G24" s="34" t="str"/>
      <x:c r="H24" s="49" t="str"/>
    </x:row>
    <x:row r="25" ht="25" customHeight="1">
      <x:c r="A25" s="24" t="str">
        <x:v>개선</x:v>
      </x:c>
      <x:c r="B25" s="24" t="str">
        <x:v>다음 행사에서 바꿀 것</x:v>
      </x:c>
      <x:c r="C25" s="34" t="str"/>
      <x:c r="D25" s="34" t="str"/>
      <x:c r="E25" s="34" t="str">
        <x:v>미확인</x:v>
      </x:c>
      <x:c r="F25" s="34" t="str"/>
      <x:c r="G25" s="34" t="str"/>
      <x:c r="H25" s="49" t="str"/>
    </x:row>
    <x:row r="26" ht="25" customHeight="1">
      <x:c r="A26" s="24" t="str">
        <x:v>자료</x:v>
      </x:c>
      <x:c r="B26" s="24" t="str">
        <x:v>사진·영상·원본·동의 보관</x:v>
      </x:c>
      <x:c r="C26" s="34" t="str"/>
      <x:c r="D26" s="34" t="str"/>
      <x:c r="E26" s="34" t="str">
        <x:v>미확인</x:v>
      </x:c>
      <x:c r="F26" s="34" t="str"/>
      <x:c r="G26" s="34" t="str"/>
      <x:c r="H26" s="49" t="str"/>
    </x:row>
  </x:sheetData>
  <x:mergeCells>
    <x:mergeCell ref="A1:H1"/>
    <x:mergeCell ref="A2:H2"/>
  </x:mergeCells>
  <x:conditionalFormatting sqref="F5:F12">
    <x:cfRule type="containsText" dxfId="18" priority="1" operator="containsText" text="완료"/>
    <x:cfRule type="containsText" dxfId="19" priority="2" operator="containsText" text="진행중"/>
    <x:cfRule type="containsText" dxfId="20" priority="3" operator="containsText" text="지연"/>
  </x:conditionalFormatting>
  <x:conditionalFormatting sqref="E17:E26">
    <x:cfRule type="containsText" dxfId="21" priority="4" operator="containsText" text="완료"/>
    <x:cfRule type="containsText" dxfId="22" priority="5" operator="containsText" text="진행중"/>
    <x:cfRule type="containsText" dxfId="23" priority="6" operator="containsText" text="지연"/>
  </x:conditionalFormatting>
  <x:dataValidations count="2">
    <x:dataValidation type="list" sqref="F5:F12">
      <x:formula1>"미확인,요청,지급완료,보류"</x:formula1>
    </x:dataValidation>
    <x:dataValidation type="list" sqref="E17:E26">
      <x:formula1>"미확인,목표달성,부분달성,미달,해당없음"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" hidden="0" customWidth="1"/>
    <x:col min="2" max="2" width="26" hidden="0" customWidth="1"/>
    <x:col min="3" max="3" width="26" hidden="0" customWidth="1"/>
    <x:col min="4" max="4" width="18" hidden="0" customWidth="1"/>
    <x:col min="5" max="5" width="28" hidden="0" customWidth="1"/>
    <x:col min="6" max="6" width="34" hidden="0" customWidth="1"/>
  </x:cols>
  <x:sheetData>
    <x:row r="1" ht="34" customHeight="1">
      <x:c r="A1" s="3" t="str">
        <x:v>01. 행사 기획 브리프</x:v>
      </x:c>
      <x:c r="B1" s="3" t="str">
        <x:v>01. 행사 기획 브리프</x:v>
      </x:c>
      <x:c r="C1" s="3" t="str">
        <x:v>01. 행사 기획 브리프</x:v>
      </x:c>
      <x:c r="D1" s="3" t="str">
        <x:v>01. 행사 기획 브리프</x:v>
      </x:c>
      <x:c r="E1" s="3" t="str">
        <x:v>01. 행사 기획 브리프</x:v>
      </x:c>
      <x:c r="F1" s="3" t="str">
        <x:v>01. 행사 기획 브리프</x:v>
      </x:c>
    </x:row>
    <x:row r="2" ht="34" customHeight="1">
      <x:c r="A2" s="7" t="str">
        <x:v>행사 목적과 의사결정 기준을 먼저 합의하는 1페이지 양식입니다. 입력 내용이 RFP·예산·운영계획의 기준이 됩니다.</x:v>
      </x:c>
      <x:c r="B2" s="7" t="str">
        <x:v>행사 목적과 의사결정 기준을 먼저 합의하는 1페이지 양식입니다. 입력 내용이 RFP·예산·운영계획의 기준이 됩니다.</x:v>
      </x:c>
      <x:c r="C2" s="7" t="str">
        <x:v>행사 목적과 의사결정 기준을 먼저 합의하는 1페이지 양식입니다. 입력 내용이 RFP·예산·운영계획의 기준이 됩니다.</x:v>
      </x:c>
      <x:c r="D2" s="7" t="str">
        <x:v>행사 목적과 의사결정 기준을 먼저 합의하는 1페이지 양식입니다. 입력 내용이 RFP·예산·운영계획의 기준이 됩니다.</x:v>
      </x:c>
      <x:c r="E2" s="7" t="str">
        <x:v>행사 목적과 의사결정 기준을 먼저 합의하는 1페이지 양식입니다. 입력 내용이 RFP·예산·운영계획의 기준이 됩니다.</x:v>
      </x:c>
      <x:c r="F2" s="7" t="str">
        <x:v>행사 목적과 의사결정 기준을 먼저 합의하는 1페이지 양식입니다. 입력 내용이 RFP·예산·운영계획의 기준이 됩니다.</x:v>
      </x:c>
    </x:row>
    <x:row r="4" ht="25" customHeight="1">
      <x:c r="A4" s="29" t="str">
        <x:v>기본정보</x:v>
      </x:c>
      <x:c r="B4" s="31" t="str">
        <x:v>행사명</x:v>
      </x:c>
      <x:c r="C4" s="33" t="str"/>
      <x:c r="D4" s="33" t="str"/>
      <x:c r="E4" s="31" t="str">
        <x:v>작성일</x:v>
      </x:c>
      <x:c r="F4" s="33" t="str"/>
    </x:row>
    <x:row r="5" ht="25" customHeight="1">
      <x:c r="A5" s="30" t="str">
        <x:v>기본정보</x:v>
      </x:c>
      <x:c r="B5" s="32" t="str">
        <x:v>행사 유형</x:v>
      </x:c>
      <x:c r="C5" s="34" t="str"/>
      <x:c r="D5" s="34" t="str"/>
      <x:c r="E5" s="32" t="str">
        <x:v>주최·주관</x:v>
      </x:c>
      <x:c r="F5" s="34" t="str"/>
    </x:row>
    <x:row r="6" ht="25" customHeight="1">
      <x:c r="A6" s="30" t="str">
        <x:v>일정·장소</x:v>
      </x:c>
      <x:c r="B6" s="32" t="str">
        <x:v>행사일·운영 시간</x:v>
      </x:c>
      <x:c r="C6" s="34" t="str"/>
      <x:c r="D6" s="34" t="str"/>
      <x:c r="E6" s="32" t="str">
        <x:v>장소·지역</x:v>
      </x:c>
      <x:c r="F6" s="34" t="str"/>
    </x:row>
    <x:row r="7" ht="25" customHeight="1">
      <x:c r="A7" s="30" t="str">
        <x:v>참가자</x:v>
      </x:c>
      <x:c r="B7" s="32" t="str">
        <x:v>예상 인원·주요 대상</x:v>
      </x:c>
      <x:c r="C7" s="34" t="str"/>
      <x:c r="D7" s="34" t="str"/>
      <x:c r="E7" s="32" t="str">
        <x:v>초청 범위</x:v>
      </x:c>
      <x:c r="F7" s="34" t="str"/>
    </x:row>
    <x:row r="8" ht="25" customHeight="1">
      <x:c r="A8" s="30" t="str">
        <x:v>목적</x:v>
      </x:c>
      <x:c r="B8" s="32" t="str">
        <x:v>핵심 목적</x:v>
      </x:c>
      <x:c r="C8" s="34" t="str"/>
      <x:c r="D8" s="34" t="str"/>
      <x:c r="E8" s="32" t="str">
        <x:v>참가자에게 남길 한 문장</x:v>
      </x:c>
      <x:c r="F8" s="34" t="str"/>
    </x:row>
    <x:row r="9" ht="25" customHeight="1">
      <x:c r="A9" s="30" t="str">
        <x:v>성과 기준</x:v>
      </x:c>
      <x:c r="B9" s="32" t="str">
        <x:v>필수 KPI</x:v>
      </x:c>
      <x:c r="C9" s="34" t="str"/>
      <x:c r="D9" s="34" t="str"/>
      <x:c r="E9" s="32" t="str">
        <x:v>측정 방법</x:v>
      </x:c>
      <x:c r="F9" s="34" t="str"/>
    </x:row>
    <x:row r="10" ht="25" customHeight="1">
      <x:c r="A10" s="30" t="str">
        <x:v>예산</x:v>
      </x:c>
      <x:c r="B10" s="32" t="str">
        <x:v>총예산 범위·VAT</x:v>
      </x:c>
      <x:c r="C10" s="34" t="str"/>
      <x:c r="D10" s="34" t="str"/>
      <x:c r="E10" s="32" t="str">
        <x:v>예비비 기준</x:v>
      </x:c>
      <x:c r="F10" s="34" t="str"/>
    </x:row>
    <x:row r="11" ht="25" customHeight="1">
      <x:c r="A11" s="30" t="str">
        <x:v>프로그램</x:v>
      </x:c>
      <x:c r="B11" s="32" t="str">
        <x:v>필수 프로그램</x:v>
      </x:c>
      <x:c r="C11" s="34" t="str"/>
      <x:c r="D11" s="34" t="str"/>
      <x:c r="E11" s="32" t="str">
        <x:v>제외할 요소</x:v>
      </x:c>
      <x:c r="F11" s="34" t="str"/>
    </x:row>
    <x:row r="12" ht="25" customHeight="1">
      <x:c r="A12" s="30" t="str">
        <x:v>브랜드</x:v>
      </x:c>
      <x:c r="B12" s="32" t="str">
        <x:v>핵심 메시지</x:v>
      </x:c>
      <x:c r="C12" s="34" t="str"/>
      <x:c r="D12" s="34" t="str"/>
      <x:c r="E12" s="32" t="str">
        <x:v>필수 브랜드 요소</x:v>
      </x:c>
      <x:c r="F12" s="34" t="str"/>
    </x:row>
    <x:row r="13" ht="25" customHeight="1">
      <x:c r="A13" s="30" t="str">
        <x:v>운영 조건</x:v>
      </x:c>
      <x:c r="B13" s="32" t="str">
        <x:v>무대·음향·영상</x:v>
      </x:c>
      <x:c r="C13" s="34" t="str"/>
      <x:c r="D13" s="34" t="str"/>
      <x:c r="E13" s="32" t="str">
        <x:v>식음·숙박·교통</x:v>
      </x:c>
      <x:c r="F13" s="34" t="str"/>
    </x:row>
    <x:row r="14" ht="25" customHeight="1">
      <x:c r="A14" s="30" t="str">
        <x:v>안전·접근성</x:v>
      </x:c>
      <x:c r="B14" s="32" t="str">
        <x:v>주요 위험 요소</x:v>
      </x:c>
      <x:c r="C14" s="34" t="str"/>
      <x:c r="D14" s="34" t="str"/>
      <x:c r="E14" s="32" t="str">
        <x:v>이동·식이·의료 지원</x:v>
      </x:c>
      <x:c r="F14" s="34" t="str"/>
    </x:row>
    <x:row r="15" ht="25" customHeight="1">
      <x:c r="A15" s="30" t="str">
        <x:v>의사결정</x:v>
      </x:c>
      <x:c r="B15" s="32" t="str">
        <x:v>중간·최종 승인일</x:v>
      </x:c>
      <x:c r="C15" s="34" t="str"/>
      <x:c r="D15" s="34" t="str"/>
      <x:c r="E15" s="32" t="str">
        <x:v>승인권자·변경 절차</x:v>
      </x:c>
      <x:c r="F15" s="34" t="str"/>
    </x:row>
  </x:sheetData>
  <x:mergeCells>
    <x:mergeCell ref="A1:F1"/>
    <x:mergeCell ref="A2:F2"/>
    <x:mergeCell ref="C4:D4"/>
    <x:mergeCell ref="C5:D5"/>
    <x:mergeCell ref="C6:D6"/>
    <x:mergeCell ref="C7:D7"/>
    <x:mergeCell ref="C8:D8"/>
    <x:mergeCell ref="C9:D9"/>
    <x:mergeCell ref="C10:D10"/>
    <x:mergeCell ref="C11:D11"/>
    <x:mergeCell ref="C12:D12"/>
    <x:mergeCell ref="C13:D13"/>
    <x:mergeCell ref="C14:D14"/>
    <x:mergeCell ref="C15:D15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34" hidden="0" customWidth="1"/>
    <x:col min="3" max="3" width="52" hidden="0" customWidth="1"/>
    <x:col min="4" max="4" width="14" hidden="0" customWidth="1"/>
    <x:col min="5" max="5" width="34" hidden="0" customWidth="1"/>
  </x:cols>
  <x:sheetData>
    <x:row r="1" ht="34" customHeight="1">
      <x:c r="A1" s="3" t="str">
        <x:v>02. 행사 RFP·제안요청서 작성표</x:v>
      </x:c>
      <x:c r="B1" s="3" t="str">
        <x:v>02. 행사 RFP·제안요청서 작성표</x:v>
      </x:c>
      <x:c r="C1" s="3" t="str">
        <x:v>02. 행사 RFP·제안요청서 작성표</x:v>
      </x:c>
      <x:c r="D1" s="3" t="str">
        <x:v>02. 행사 RFP·제안요청서 작성표</x:v>
      </x:c>
      <x:c r="E1" s="3" t="str">
        <x:v>02. 행사 RFP·제안요청서 작성표</x:v>
      </x:c>
    </x:row>
    <x:row r="2" ht="34" customHeight="1">
      <x:c r="A2" s="7" t="str">
        <x:v>제안 요청 전에 과업 범위, 제출 조건, 평가 기준을 빈칸 없이 합의하세요. 확인 상태는 드롭다운으로 관리할 수 있습니다.</x:v>
      </x:c>
      <x:c r="B2" s="7" t="str">
        <x:v>제안 요청 전에 과업 범위, 제출 조건, 평가 기준을 빈칸 없이 합의하세요. 확인 상태는 드롭다운으로 관리할 수 있습니다.</x:v>
      </x:c>
      <x:c r="C2" s="7" t="str">
        <x:v>제안 요청 전에 과업 범위, 제출 조건, 평가 기준을 빈칸 없이 합의하세요. 확인 상태는 드롭다운으로 관리할 수 있습니다.</x:v>
      </x:c>
      <x:c r="D2" s="7" t="str">
        <x:v>제안 요청 전에 과업 범위, 제출 조건, 평가 기준을 빈칸 없이 합의하세요. 확인 상태는 드롭다운으로 관리할 수 있습니다.</x:v>
      </x:c>
      <x:c r="E2" s="7" t="str">
        <x:v>제안 요청 전에 과업 범위, 제출 조건, 평가 기준을 빈칸 없이 합의하세요. 확인 상태는 드롭다운으로 관리할 수 있습니다.</x:v>
      </x:c>
    </x:row>
    <x:row r="4" ht="28" customHeight="1">
      <x:c r="A4" s="13" t="str">
        <x:v>구분</x:v>
      </x:c>
      <x:c r="B4" s="13" t="str">
        <x:v>필수 항목</x:v>
      </x:c>
      <x:c r="C4" s="13" t="str">
        <x:v>작성 내용</x:v>
      </x:c>
      <x:c r="D4" s="13" t="str">
        <x:v>확인</x:v>
      </x:c>
      <x:c r="E4" s="13" t="str">
        <x:v>비고·첨부</x:v>
      </x:c>
    </x:row>
    <x:row r="5" ht="25" customHeight="1">
      <x:c r="A5" s="35" t="str">
        <x:v>행사 개요</x:v>
      </x:c>
      <x:c r="B5" s="19" t="str">
        <x:v>행사명·목적·배경</x:v>
      </x:c>
      <x:c r="C5" s="33" t="str"/>
      <x:c r="D5" s="19" t="str">
        <x:v>미확인</x:v>
      </x:c>
      <x:c r="E5" s="33" t="str"/>
    </x:row>
    <x:row r="6" ht="25" customHeight="1">
      <x:c r="A6" s="36" t="str">
        <x:v>행사 개요</x:v>
      </x:c>
      <x:c r="B6" s="20" t="str">
        <x:v>일시·장소·예상 인원</x:v>
      </x:c>
      <x:c r="C6" s="34" t="str"/>
      <x:c r="D6" s="20" t="str">
        <x:v>미확인</x:v>
      </x:c>
      <x:c r="E6" s="34" t="str"/>
    </x:row>
    <x:row r="7" ht="25" customHeight="1">
      <x:c r="A7" s="36" t="str">
        <x:v>행사 개요</x:v>
      </x:c>
      <x:c r="B7" s="20" t="str">
        <x:v>참가자 구성·초청 범위</x:v>
      </x:c>
      <x:c r="C7" s="34" t="str"/>
      <x:c r="D7" s="20" t="str">
        <x:v>미확인</x:v>
      </x:c>
      <x:c r="E7" s="34" t="str"/>
    </x:row>
    <x:row r="8" ht="25" customHeight="1">
      <x:c r="A8" s="36" t="str">
        <x:v>과업 범위</x:v>
      </x:c>
      <x:c r="B8" s="20" t="str">
        <x:v>기획·콘셉트·프로그램</x:v>
      </x:c>
      <x:c r="C8" s="34" t="str"/>
      <x:c r="D8" s="20" t="str">
        <x:v>미확인</x:v>
      </x:c>
      <x:c r="E8" s="34" t="str"/>
    </x:row>
    <x:row r="9" ht="25" customHeight="1">
      <x:c r="A9" s="36" t="str">
        <x:v>과업 범위</x:v>
      </x:c>
      <x:c r="B9" s="20" t="str">
        <x:v>장소·무대·음향·영상</x:v>
      </x:c>
      <x:c r="C9" s="34" t="str"/>
      <x:c r="D9" s="20" t="str">
        <x:v>미확인</x:v>
      </x:c>
      <x:c r="E9" s="34" t="str"/>
    </x:row>
    <x:row r="10" ht="25" customHeight="1">
      <x:c r="A10" s="36" t="str">
        <x:v>과업 범위</x:v>
      </x:c>
      <x:c r="B10" s="20" t="str">
        <x:v>출연·MC·공연·레크레이션</x:v>
      </x:c>
      <x:c r="C10" s="34" t="str"/>
      <x:c r="D10" s="20" t="str">
        <x:v>미확인</x:v>
      </x:c>
      <x:c r="E10" s="34" t="str"/>
    </x:row>
    <x:row r="11" ht="25" customHeight="1">
      <x:c r="A11" s="36" t="str">
        <x:v>과업 범위</x:v>
      </x:c>
      <x:c r="B11" s="20" t="str">
        <x:v>등록·식음·수송·숙박</x:v>
      </x:c>
      <x:c r="C11" s="34" t="str"/>
      <x:c r="D11" s="20" t="str">
        <x:v>미확인</x:v>
      </x:c>
      <x:c r="E11" s="34" t="str"/>
    </x:row>
    <x:row r="12" ht="25" customHeight="1">
      <x:c r="A12" s="36" t="str">
        <x:v>과업 범위</x:v>
      </x:c>
      <x:c r="B12" s="20" t="str">
        <x:v>디자인·제작물·기념품</x:v>
      </x:c>
      <x:c r="C12" s="34" t="str"/>
      <x:c r="D12" s="20" t="str">
        <x:v>미확인</x:v>
      </x:c>
      <x:c r="E12" s="34" t="str"/>
    </x:row>
    <x:row r="13" ht="25" customHeight="1">
      <x:c r="A13" s="36" t="str">
        <x:v>과업 범위</x:v>
      </x:c>
      <x:c r="B13" s="20" t="str">
        <x:v>현장 인력·운영·철수</x:v>
      </x:c>
      <x:c r="C13" s="34" t="str"/>
      <x:c r="D13" s="20" t="str">
        <x:v>미확인</x:v>
      </x:c>
      <x:c r="E13" s="34" t="str"/>
    </x:row>
    <x:row r="14" ht="25" customHeight="1">
      <x:c r="A14" s="36" t="str">
        <x:v>산출물</x:v>
      </x:c>
      <x:c r="B14" s="20" t="str">
        <x:v>기획안·일정표·예산안</x:v>
      </x:c>
      <x:c r="C14" s="34" t="str"/>
      <x:c r="D14" s="20" t="str">
        <x:v>미확인</x:v>
      </x:c>
      <x:c r="E14" s="34" t="str"/>
    </x:row>
    <x:row r="15" ht="25" customHeight="1">
      <x:c r="A15" s="36" t="str">
        <x:v>산출물</x:v>
      </x:c>
      <x:c r="B15" s="20" t="str">
        <x:v>도면·시안·큐시트·원고</x:v>
      </x:c>
      <x:c r="C15" s="34" t="str"/>
      <x:c r="D15" s="20" t="str">
        <x:v>미확인</x:v>
      </x:c>
      <x:c r="E15" s="34" t="str"/>
    </x:row>
    <x:row r="16" ht="25" customHeight="1">
      <x:c r="A16" s="36" t="str">
        <x:v>산출물</x:v>
      </x:c>
      <x:c r="B16" s="20" t="str">
        <x:v>안전계획·보험·인허가</x:v>
      </x:c>
      <x:c r="C16" s="34" t="str"/>
      <x:c r="D16" s="20" t="str">
        <x:v>미확인</x:v>
      </x:c>
      <x:c r="E16" s="34" t="str"/>
    </x:row>
    <x:row r="17" ht="25" customHeight="1">
      <x:c r="A17" s="36" t="str">
        <x:v>산출물</x:v>
      </x:c>
      <x:c r="B17" s="20" t="str">
        <x:v>결과보고·사진·영상·정산</x:v>
      </x:c>
      <x:c r="C17" s="34" t="str"/>
      <x:c r="D17" s="20" t="str">
        <x:v>미확인</x:v>
      </x:c>
      <x:c r="E17" s="34" t="str"/>
    </x:row>
    <x:row r="18" ht="25" customHeight="1">
      <x:c r="A18" s="36" t="str">
        <x:v>예산·계약</x:v>
      </x:c>
      <x:c r="B18" s="20" t="str">
        <x:v>예산 범위·VAT·지급 조건</x:v>
      </x:c>
      <x:c r="C18" s="34" t="str"/>
      <x:c r="D18" s="20" t="str">
        <x:v>미확인</x:v>
      </x:c>
      <x:c r="E18" s="34" t="str"/>
    </x:row>
    <x:row r="19" ht="25" customHeight="1">
      <x:c r="A19" s="36" t="str">
        <x:v>예산·계약</x:v>
      </x:c>
      <x:c r="B19" s="20" t="str">
        <x:v>추가 비용 승인 절차</x:v>
      </x:c>
      <x:c r="C19" s="34" t="str"/>
      <x:c r="D19" s="20" t="str">
        <x:v>미확인</x:v>
      </x:c>
      <x:c r="E19" s="34" t="str"/>
    </x:row>
    <x:row r="20" ht="25" customHeight="1">
      <x:c r="A20" s="36" t="str">
        <x:v>예산·계약</x:v>
      </x:c>
      <x:c r="B20" s="20" t="str">
        <x:v>취소·변경·저작권 조건</x:v>
      </x:c>
      <x:c r="C20" s="34" t="str"/>
      <x:c r="D20" s="20" t="str">
        <x:v>미확인</x:v>
      </x:c>
      <x:c r="E20" s="34" t="str"/>
    </x:row>
    <x:row r="21" ht="25" customHeight="1">
      <x:c r="A21" s="36" t="str">
        <x:v>제안 제출</x:v>
      </x:c>
      <x:c r="B21" s="20" t="str">
        <x:v>제출 기한·방법·담당자</x:v>
      </x:c>
      <x:c r="C21" s="34" t="str"/>
      <x:c r="D21" s="20" t="str">
        <x:v>미확인</x:v>
      </x:c>
      <x:c r="E21" s="34" t="str"/>
    </x:row>
    <x:row r="22" ht="25" customHeight="1">
      <x:c r="A22" s="36" t="str">
        <x:v>제안 제출</x:v>
      </x:c>
      <x:c r="B22" s="20" t="str">
        <x:v>제안서 분량·파일 형식</x:v>
      </x:c>
      <x:c r="C22" s="34" t="str"/>
      <x:c r="D22" s="20" t="str">
        <x:v>미확인</x:v>
      </x:c>
      <x:c r="E22" s="34" t="str"/>
    </x:row>
    <x:row r="23" ht="25" customHeight="1">
      <x:c r="A23" s="36" t="str">
        <x:v>제안 제출</x:v>
      </x:c>
      <x:c r="B23" s="20" t="str">
        <x:v>발표·질의 일정과 시간</x:v>
      </x:c>
      <x:c r="C23" s="34" t="str"/>
      <x:c r="D23" s="20" t="str">
        <x:v>미확인</x:v>
      </x:c>
      <x:c r="E23" s="34" t="str"/>
    </x:row>
    <x:row r="24" ht="25" customHeight="1">
      <x:c r="A24" s="36" t="str">
        <x:v>평가 기준</x:v>
      </x:c>
      <x:c r="B24" s="20" t="str">
        <x:v>기획 이해도·실행 가능성</x:v>
      </x:c>
      <x:c r="C24" s="34" t="str"/>
      <x:c r="D24" s="20" t="str">
        <x:v>미확인</x:v>
      </x:c>
      <x:c r="E24" s="34" t="str"/>
    </x:row>
    <x:row r="25" ht="25" customHeight="1">
      <x:c r="A25" s="36" t="str">
        <x:v>평가 기준</x:v>
      </x:c>
      <x:c r="B25" s="20" t="str">
        <x:v>유사 실적·전담 인력</x:v>
      </x:c>
      <x:c r="C25" s="34" t="str"/>
      <x:c r="D25" s="20" t="str">
        <x:v>미확인</x:v>
      </x:c>
      <x:c r="E25" s="34" t="str"/>
    </x:row>
    <x:row r="26" ht="25" customHeight="1">
      <x:c r="A26" s="36" t="str">
        <x:v>평가 기준</x:v>
      </x:c>
      <x:c r="B26" s="20" t="str">
        <x:v>가격·범위·리스크 대응</x:v>
      </x:c>
      <x:c r="C26" s="34" t="str"/>
      <x:c r="D26" s="20" t="str">
        <x:v>미확인</x:v>
      </x:c>
      <x:c r="E26" s="34" t="str"/>
    </x:row>
    <x:row r="27" ht="25" customHeight="1">
      <x:c r="A27" s="36" t="str">
        <x:v>별첨</x:v>
      </x:c>
      <x:c r="B27" s="20" t="str">
        <x:v>장소 도면·브랜드 가이드</x:v>
      </x:c>
      <x:c r="C27" s="34" t="str"/>
      <x:c r="D27" s="20" t="str">
        <x:v>미확인</x:v>
      </x:c>
      <x:c r="E27" s="34" t="str"/>
    </x:row>
    <x:row r="28" ht="25" customHeight="1">
      <x:c r="A28" s="36" t="str">
        <x:v>별첨</x:v>
      </x:c>
      <x:c r="B28" s="20" t="str">
        <x:v>기존 행사·참가자 자료</x:v>
      </x:c>
      <x:c r="C28" s="34" t="str"/>
      <x:c r="D28" s="20" t="str">
        <x:v>미확인</x:v>
      </x:c>
      <x:c r="E28" s="34" t="str"/>
    </x:row>
    <x:row r="29" ht="25" customHeight="1">
      <x:c r="A29" s="36" t="str">
        <x:v>별첨</x:v>
      </x:c>
      <x:c r="B29" s="20" t="str">
        <x:v>지정 견적 양식·보안서약</x:v>
      </x:c>
      <x:c r="C29" s="34" t="str"/>
      <x:c r="D29" s="20" t="str">
        <x:v>미확인</x:v>
      </x:c>
      <x:c r="E29" s="34" t="str"/>
    </x:row>
  </x:sheetData>
  <x:mergeCells>
    <x:mergeCell ref="A1:E1"/>
    <x:mergeCell ref="A2:E2"/>
  </x:mergeCells>
  <x:conditionalFormatting sqref="D5:D29">
    <x:cfRule type="containsText" dxfId="0" priority="1" operator="containsText" text="완료"/>
    <x:cfRule type="containsText" dxfId="1" priority="2" operator="containsText" text="진행중"/>
    <x:cfRule type="containsText" dxfId="2" priority="3" operator="containsText" text="지연"/>
  </x:conditionalFormatting>
  <x:dataValidations count="1">
    <x:dataValidation type="list" sqref="D5:D29">
      <x:formula1>"미확인,작성중,완료"</x:formula1>
    </x:dataValidation>
  </x:dataValidation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" hidden="0" customWidth="1"/>
    <x:col min="2" max="2" width="27" hidden="0" customWidth="1"/>
    <x:col min="3" max="3" width="10" hidden="0" customWidth="1"/>
    <x:col min="4" max="4" width="16" hidden="0" customWidth="1"/>
    <x:col min="5" max="5" width="17" hidden="0" customWidth="1"/>
    <x:col min="6" max="6" width="16" hidden="0" customWidth="1"/>
    <x:col min="7" max="7" width="16" hidden="0" customWidth="1"/>
    <x:col min="8" max="8" width="16" hidden="0" customWidth="1"/>
    <x:col min="9" max="9" width="17" hidden="0" customWidth="1"/>
    <x:col min="10" max="10" width="15" hidden="0" customWidth="1"/>
    <x:col min="11" max="11" width="34" hidden="0" customWidth="1"/>
  </x:cols>
  <x:sheetData>
    <x:row r="1" ht="34" customHeight="1">
      <x:c r="A1" s="3" t="str">
        <x:v>03. 행사 예산·업체 견적 비교표</x:v>
      </x:c>
      <x:c r="B1" s="3" t="str">
        <x:v>03. 행사 예산·업체 견적 비교표</x:v>
      </x:c>
      <x:c r="C1" s="3" t="str">
        <x:v>03. 행사 예산·업체 견적 비교표</x:v>
      </x:c>
      <x:c r="D1" s="3" t="str">
        <x:v>03. 행사 예산·업체 견적 비교표</x:v>
      </x:c>
      <x:c r="E1" s="3" t="str">
        <x:v>03. 행사 예산·업체 견적 비교표</x:v>
      </x:c>
      <x:c r="F1" s="3" t="str">
        <x:v>03. 행사 예산·업체 견적 비교표</x:v>
      </x:c>
      <x:c r="G1" s="3" t="str">
        <x:v>03. 행사 예산·업체 견적 비교표</x:v>
      </x:c>
      <x:c r="H1" s="3" t="str">
        <x:v>03. 행사 예산·업체 견적 비교표</x:v>
      </x:c>
      <x:c r="I1" s="3" t="str">
        <x:v>03. 행사 예산·업체 견적 비교표</x:v>
      </x:c>
      <x:c r="J1" s="3" t="str">
        <x:v>03. 행사 예산·업체 견적 비교표</x:v>
      </x:c>
      <x:c r="K1" s="3" t="str">
        <x:v>03. 행사 예산·업체 견적 비교표</x:v>
      </x:c>
    </x:row>
    <x:row r="2" ht="34" customHeight="1">
      <x:c r="A2" s="7" t="str">
        <x:v>수량과 단가를 입력하면 계획 금액이 계산됩니다. 업체별 견적을 같은 항목에 맞춰 비교하고 선정 사유를 기록하세요.</x:v>
      </x:c>
      <x:c r="B2" s="7" t="str">
        <x:v>수량과 단가를 입력하면 계획 금액이 계산됩니다. 업체별 견적을 같은 항목에 맞춰 비교하고 선정 사유를 기록하세요.</x:v>
      </x:c>
      <x:c r="C2" s="7" t="str">
        <x:v>수량과 단가를 입력하면 계획 금액이 계산됩니다. 업체별 견적을 같은 항목에 맞춰 비교하고 선정 사유를 기록하세요.</x:v>
      </x:c>
      <x:c r="D2" s="7" t="str">
        <x:v>수량과 단가를 입력하면 계획 금액이 계산됩니다. 업체별 견적을 같은 항목에 맞춰 비교하고 선정 사유를 기록하세요.</x:v>
      </x:c>
      <x:c r="E2" s="7" t="str">
        <x:v>수량과 단가를 입력하면 계획 금액이 계산됩니다. 업체별 견적을 같은 항목에 맞춰 비교하고 선정 사유를 기록하세요.</x:v>
      </x:c>
      <x:c r="F2" s="7" t="str">
        <x:v>수량과 단가를 입력하면 계획 금액이 계산됩니다. 업체별 견적을 같은 항목에 맞춰 비교하고 선정 사유를 기록하세요.</x:v>
      </x:c>
      <x:c r="G2" s="7" t="str">
        <x:v>수량과 단가를 입력하면 계획 금액이 계산됩니다. 업체별 견적을 같은 항목에 맞춰 비교하고 선정 사유를 기록하세요.</x:v>
      </x:c>
      <x:c r="H2" s="7" t="str">
        <x:v>수량과 단가를 입력하면 계획 금액이 계산됩니다. 업체별 견적을 같은 항목에 맞춰 비교하고 선정 사유를 기록하세요.</x:v>
      </x:c>
      <x:c r="I2" s="7" t="str">
        <x:v>수량과 단가를 입력하면 계획 금액이 계산됩니다. 업체별 견적을 같은 항목에 맞춰 비교하고 선정 사유를 기록하세요.</x:v>
      </x:c>
      <x:c r="J2" s="7" t="str">
        <x:v>수량과 단가를 입력하면 계획 금액이 계산됩니다. 업체별 견적을 같은 항목에 맞춰 비교하고 선정 사유를 기록하세요.</x:v>
      </x:c>
      <x:c r="K2" s="7" t="str">
        <x:v>수량과 단가를 입력하면 계획 금액이 계산됩니다. 업체별 견적을 같은 항목에 맞춰 비교하고 선정 사유를 기록하세요.</x:v>
      </x:c>
    </x:row>
    <x:row r="4">
      <x:c r="A4" s="37" t="str">
        <x:v>계획 총액</x:v>
      </x:c>
      <x:c r="B4" s="37" t="str">
        <x:v>최저 견적 총액</x:v>
      </x:c>
      <x:c r="C4" s="37" t="str">
        <x:v>선정 견적 총액</x:v>
      </x:c>
      <x:c r="D4" s="37" t="str">
        <x:v>계획 대비 차이</x:v>
      </x:c>
    </x:row>
    <x:row r="5">
      <x:c r="A5" s="41" t="n">
        <x:f>SUM(E8:E27)</x:f>
        <x:v>0</x:v>
      </x:c>
      <x:c r="B5" s="41" t="n">
        <x:f>MIN(SUM(F8:F27),SUM(G8:G27),SUM(H8:H27))</x:f>
        <x:v>0</x:v>
      </x:c>
      <x:c r="C5" s="41" t="n">
        <x:f>SUM(I8:I27)</x:f>
        <x:v>0</x:v>
      </x:c>
      <x:c r="D5" s="41" t="n">
        <x:f>C5-A5</x:f>
        <x:v>0</x:v>
      </x:c>
    </x:row>
    <x:row r="7" ht="28" customHeight="1">
      <x:c r="A7" s="13" t="str">
        <x:v>구분</x:v>
      </x:c>
      <x:c r="B7" s="13" t="str">
        <x:v>세부 항목</x:v>
      </x:c>
      <x:c r="C7" s="13" t="str">
        <x:v>수량</x:v>
      </x:c>
      <x:c r="D7" s="13" t="str">
        <x:v>계획 단가</x:v>
      </x:c>
      <x:c r="E7" s="13" t="str">
        <x:v>계획 금액</x:v>
      </x:c>
      <x:c r="F7" s="13" t="str">
        <x:v>업체 A</x:v>
      </x:c>
      <x:c r="G7" s="13" t="str">
        <x:v>업체 B</x:v>
      </x:c>
      <x:c r="H7" s="13" t="str">
        <x:v>업체 C</x:v>
      </x:c>
      <x:c r="I7" s="13" t="str">
        <x:v>선정 금액</x:v>
      </x:c>
      <x:c r="J7" s="13" t="str">
        <x:v>선정 업체</x:v>
      </x:c>
      <x:c r="K7" s="13" t="str">
        <x:v>비고·범위 차이</x:v>
      </x:c>
    </x:row>
    <x:row r="8" ht="25" customHeight="1">
      <x:c r="A8" s="23" t="str">
        <x:v>장소</x:v>
      </x:c>
      <x:c r="B8" s="23" t="str">
        <x:v>대관료</x:v>
      </x:c>
      <x:c r="C8" s="44" t="n">
        <x:v>1</x:v>
      </x:c>
      <x:c r="D8" s="44" t="n">
        <x:v>0</x:v>
      </x:c>
      <x:c r="E8" s="45" t="n">
        <x:f>C8*D8</x:f>
        <x:v>0</x:v>
      </x:c>
      <x:c r="F8" s="44" t="n">
        <x:v>0</x:v>
      </x:c>
      <x:c r="G8" s="44" t="n">
        <x:v>0</x:v>
      </x:c>
      <x:c r="H8" s="44" t="n">
        <x:v>0</x:v>
      </x:c>
      <x:c r="I8" s="44" t="n">
        <x:v>0</x:v>
      </x:c>
      <x:c r="J8" s="33" t="str"/>
      <x:c r="K8" s="33" t="str"/>
    </x:row>
    <x:row r="9" ht="25" customHeight="1">
      <x:c r="A9" s="24" t="str">
        <x:v>장소</x:v>
      </x:c>
      <x:c r="B9" s="24" t="str">
        <x:v>부대시설·관리비</x:v>
      </x:c>
      <x:c r="C9" s="46" t="n">
        <x:v>1</x:v>
      </x:c>
      <x:c r="D9" s="46" t="n">
        <x:v>0</x:v>
      </x:c>
      <x:c r="E9" s="47" t="n">
        <x:f>C9*D9</x:f>
        <x:v>0</x:v>
      </x:c>
      <x:c r="F9" s="46" t="n">
        <x:v>0</x:v>
      </x:c>
      <x:c r="G9" s="46" t="n">
        <x:v>0</x:v>
      </x:c>
      <x:c r="H9" s="46" t="n">
        <x:v>0</x:v>
      </x:c>
      <x:c r="I9" s="46" t="n">
        <x:v>0</x:v>
      </x:c>
      <x:c r="J9" s="34" t="str"/>
      <x:c r="K9" s="34" t="str"/>
    </x:row>
    <x:row r="10" ht="25" customHeight="1">
      <x:c r="A10" s="24" t="str">
        <x:v>무대·기술</x:v>
      </x:c>
      <x:c r="B10" s="24" t="str">
        <x:v>무대·백월·트러스</x:v>
      </x:c>
      <x:c r="C10" s="46" t="n">
        <x:v>1</x:v>
      </x:c>
      <x:c r="D10" s="46" t="n">
        <x:v>0</x:v>
      </x:c>
      <x:c r="E10" s="47" t="n">
        <x:f>C10*D10</x:f>
        <x:v>0</x:v>
      </x:c>
      <x:c r="F10" s="46" t="n">
        <x:v>0</x:v>
      </x:c>
      <x:c r="G10" s="46" t="n">
        <x:v>0</x:v>
      </x:c>
      <x:c r="H10" s="46" t="n">
        <x:v>0</x:v>
      </x:c>
      <x:c r="I10" s="46" t="n">
        <x:v>0</x:v>
      </x:c>
      <x:c r="J10" s="34" t="str"/>
      <x:c r="K10" s="34" t="str"/>
    </x:row>
    <x:row r="11" ht="25" customHeight="1">
      <x:c r="A11" s="24" t="str">
        <x:v>무대·기술</x:v>
      </x:c>
      <x:c r="B11" s="24" t="str">
        <x:v>음향·마이크</x:v>
      </x:c>
      <x:c r="C11" s="46" t="n">
        <x:v>1</x:v>
      </x:c>
      <x:c r="D11" s="46" t="n">
        <x:v>0</x:v>
      </x:c>
      <x:c r="E11" s="47" t="n">
        <x:f>C11*D11</x:f>
        <x:v>0</x:v>
      </x:c>
      <x:c r="F11" s="46" t="n">
        <x:v>0</x:v>
      </x:c>
      <x:c r="G11" s="46" t="n">
        <x:v>0</x:v>
      </x:c>
      <x:c r="H11" s="46" t="n">
        <x:v>0</x:v>
      </x:c>
      <x:c r="I11" s="46" t="n">
        <x:v>0</x:v>
      </x:c>
      <x:c r="J11" s="34" t="str"/>
      <x:c r="K11" s="34" t="str"/>
    </x:row>
    <x:row r="12" ht="25" customHeight="1">
      <x:c r="A12" s="24" t="str">
        <x:v>무대·기술</x:v>
      </x:c>
      <x:c r="B12" s="24" t="str">
        <x:v>영상·LED·송출</x:v>
      </x:c>
      <x:c r="C12" s="46" t="n">
        <x:v>1</x:v>
      </x:c>
      <x:c r="D12" s="46" t="n">
        <x:v>0</x:v>
      </x:c>
      <x:c r="E12" s="47" t="n">
        <x:f>C12*D12</x:f>
        <x:v>0</x:v>
      </x:c>
      <x:c r="F12" s="46" t="n">
        <x:v>0</x:v>
      </x:c>
      <x:c r="G12" s="46" t="n">
        <x:v>0</x:v>
      </x:c>
      <x:c r="H12" s="46" t="n">
        <x:v>0</x:v>
      </x:c>
      <x:c r="I12" s="46" t="n">
        <x:v>0</x:v>
      </x:c>
      <x:c r="J12" s="34" t="str"/>
      <x:c r="K12" s="34" t="str"/>
    </x:row>
    <x:row r="13" ht="25" customHeight="1">
      <x:c r="A13" s="24" t="str">
        <x:v>무대·기술</x:v>
      </x:c>
      <x:c r="B13" s="24" t="str">
        <x:v>조명·특수효과</x:v>
      </x:c>
      <x:c r="C13" s="46" t="n">
        <x:v>1</x:v>
      </x:c>
      <x:c r="D13" s="46" t="n">
        <x:v>0</x:v>
      </x:c>
      <x:c r="E13" s="47" t="n">
        <x:f>C13*D13</x:f>
        <x:v>0</x:v>
      </x:c>
      <x:c r="F13" s="46" t="n">
        <x:v>0</x:v>
      </x:c>
      <x:c r="G13" s="46" t="n">
        <x:v>0</x:v>
      </x:c>
      <x:c r="H13" s="46" t="n">
        <x:v>0</x:v>
      </x:c>
      <x:c r="I13" s="46" t="n">
        <x:v>0</x:v>
      </x:c>
      <x:c r="J13" s="34" t="str"/>
      <x:c r="K13" s="34" t="str"/>
    </x:row>
    <x:row r="14" ht="25" customHeight="1">
      <x:c r="A14" s="24" t="str">
        <x:v>프로그램</x:v>
      </x:c>
      <x:c r="B14" s="24" t="str">
        <x:v>사회자·MC</x:v>
      </x:c>
      <x:c r="C14" s="46" t="n">
        <x:v>1</x:v>
      </x:c>
      <x:c r="D14" s="46" t="n">
        <x:v>0</x:v>
      </x:c>
      <x:c r="E14" s="47" t="n">
        <x:f>C14*D14</x:f>
        <x:v>0</x:v>
      </x:c>
      <x:c r="F14" s="46" t="n">
        <x:v>0</x:v>
      </x:c>
      <x:c r="G14" s="46" t="n">
        <x:v>0</x:v>
      </x:c>
      <x:c r="H14" s="46" t="n">
        <x:v>0</x:v>
      </x:c>
      <x:c r="I14" s="46" t="n">
        <x:v>0</x:v>
      </x:c>
      <x:c r="J14" s="34" t="str"/>
      <x:c r="K14" s="34" t="str"/>
    </x:row>
    <x:row r="15" ht="25" customHeight="1">
      <x:c r="A15" s="24" t="str">
        <x:v>프로그램</x:v>
      </x:c>
      <x:c r="B15" s="24" t="str">
        <x:v>공연·강연·레크레이션</x:v>
      </x:c>
      <x:c r="C15" s="46" t="n">
        <x:v>1</x:v>
      </x:c>
      <x:c r="D15" s="46" t="n">
        <x:v>0</x:v>
      </x:c>
      <x:c r="E15" s="47" t="n">
        <x:f>C15*D15</x:f>
        <x:v>0</x:v>
      </x:c>
      <x:c r="F15" s="46" t="n">
        <x:v>0</x:v>
      </x:c>
      <x:c r="G15" s="46" t="n">
        <x:v>0</x:v>
      </x:c>
      <x:c r="H15" s="46" t="n">
        <x:v>0</x:v>
      </x:c>
      <x:c r="I15" s="46" t="n">
        <x:v>0</x:v>
      </x:c>
      <x:c r="J15" s="34" t="str"/>
      <x:c r="K15" s="34" t="str"/>
    </x:row>
    <x:row r="16" ht="25" customHeight="1">
      <x:c r="A16" s="24" t="str">
        <x:v>식음·이동</x:v>
      </x:c>
      <x:c r="B16" s="24" t="str">
        <x:v>식사·다과</x:v>
      </x:c>
      <x:c r="C16" s="46" t="n">
        <x:v>1</x:v>
      </x:c>
      <x:c r="D16" s="46" t="n">
        <x:v>0</x:v>
      </x:c>
      <x:c r="E16" s="47" t="n">
        <x:f>C16*D16</x:f>
        <x:v>0</x:v>
      </x:c>
      <x:c r="F16" s="46" t="n">
        <x:v>0</x:v>
      </x:c>
      <x:c r="G16" s="46" t="n">
        <x:v>0</x:v>
      </x:c>
      <x:c r="H16" s="46" t="n">
        <x:v>0</x:v>
      </x:c>
      <x:c r="I16" s="46" t="n">
        <x:v>0</x:v>
      </x:c>
      <x:c r="J16" s="34" t="str"/>
      <x:c r="K16" s="34" t="str"/>
    </x:row>
    <x:row r="17" ht="25" customHeight="1">
      <x:c r="A17" s="24" t="str">
        <x:v>식음·이동</x:v>
      </x:c>
      <x:c r="B17" s="24" t="str">
        <x:v>차량·숙박</x:v>
      </x:c>
      <x:c r="C17" s="46" t="n">
        <x:v>1</x:v>
      </x:c>
      <x:c r="D17" s="46" t="n">
        <x:v>0</x:v>
      </x:c>
      <x:c r="E17" s="47" t="n">
        <x:f>C17*D17</x:f>
        <x:v>0</x:v>
      </x:c>
      <x:c r="F17" s="46" t="n">
        <x:v>0</x:v>
      </x:c>
      <x:c r="G17" s="46" t="n">
        <x:v>0</x:v>
      </x:c>
      <x:c r="H17" s="46" t="n">
        <x:v>0</x:v>
      </x:c>
      <x:c r="I17" s="46" t="n">
        <x:v>0</x:v>
      </x:c>
      <x:c r="J17" s="34" t="str"/>
      <x:c r="K17" s="34" t="str"/>
    </x:row>
    <x:row r="18" ht="25" customHeight="1">
      <x:c r="A18" s="24" t="str">
        <x:v>제작물</x:v>
      </x:c>
      <x:c r="B18" s="24" t="str">
        <x:v>디자인·인쇄물</x:v>
      </x:c>
      <x:c r="C18" s="46" t="n">
        <x:v>1</x:v>
      </x:c>
      <x:c r="D18" s="46" t="n">
        <x:v>0</x:v>
      </x:c>
      <x:c r="E18" s="47" t="n">
        <x:f>C18*D18</x:f>
        <x:v>0</x:v>
      </x:c>
      <x:c r="F18" s="46" t="n">
        <x:v>0</x:v>
      </x:c>
      <x:c r="G18" s="46" t="n">
        <x:v>0</x:v>
      </x:c>
      <x:c r="H18" s="46" t="n">
        <x:v>0</x:v>
      </x:c>
      <x:c r="I18" s="46" t="n">
        <x:v>0</x:v>
      </x:c>
      <x:c r="J18" s="34" t="str"/>
      <x:c r="K18" s="34" t="str"/>
    </x:row>
    <x:row r="19" ht="25" customHeight="1">
      <x:c r="A19" s="24" t="str">
        <x:v>제작물</x:v>
      </x:c>
      <x:c r="B19" s="24" t="str">
        <x:v>기념품·시상품</x:v>
      </x:c>
      <x:c r="C19" s="46" t="n">
        <x:v>1</x:v>
      </x:c>
      <x:c r="D19" s="46" t="n">
        <x:v>0</x:v>
      </x:c>
      <x:c r="E19" s="47" t="n">
        <x:f>C19*D19</x:f>
        <x:v>0</x:v>
      </x:c>
      <x:c r="F19" s="46" t="n">
        <x:v>0</x:v>
      </x:c>
      <x:c r="G19" s="46" t="n">
        <x:v>0</x:v>
      </x:c>
      <x:c r="H19" s="46" t="n">
        <x:v>0</x:v>
      </x:c>
      <x:c r="I19" s="46" t="n">
        <x:v>0</x:v>
      </x:c>
      <x:c r="J19" s="34" t="str"/>
      <x:c r="K19" s="34" t="str"/>
    </x:row>
    <x:row r="20" ht="25" customHeight="1">
      <x:c r="A20" s="24" t="str">
        <x:v>운영</x:v>
      </x:c>
      <x:c r="B20" s="24" t="str">
        <x:v>기획·연출 인건비</x:v>
      </x:c>
      <x:c r="C20" s="46" t="n">
        <x:v>1</x:v>
      </x:c>
      <x:c r="D20" s="46" t="n">
        <x:v>0</x:v>
      </x:c>
      <x:c r="E20" s="47" t="n">
        <x:f>C20*D20</x:f>
        <x:v>0</x:v>
      </x:c>
      <x:c r="F20" s="46" t="n">
        <x:v>0</x:v>
      </x:c>
      <x:c r="G20" s="46" t="n">
        <x:v>0</x:v>
      </x:c>
      <x:c r="H20" s="46" t="n">
        <x:v>0</x:v>
      </x:c>
      <x:c r="I20" s="46" t="n">
        <x:v>0</x:v>
      </x:c>
      <x:c r="J20" s="34" t="str"/>
      <x:c r="K20" s="34" t="str"/>
    </x:row>
    <x:row r="21" ht="25" customHeight="1">
      <x:c r="A21" s="24" t="str">
        <x:v>운영</x:v>
      </x:c>
      <x:c r="B21" s="24" t="str">
        <x:v>현장 운영 인력</x:v>
      </x:c>
      <x:c r="C21" s="46" t="n">
        <x:v>1</x:v>
      </x:c>
      <x:c r="D21" s="46" t="n">
        <x:v>0</x:v>
      </x:c>
      <x:c r="E21" s="47" t="n">
        <x:f>C21*D21</x:f>
        <x:v>0</x:v>
      </x:c>
      <x:c r="F21" s="46" t="n">
        <x:v>0</x:v>
      </x:c>
      <x:c r="G21" s="46" t="n">
        <x:v>0</x:v>
      </x:c>
      <x:c r="H21" s="46" t="n">
        <x:v>0</x:v>
      </x:c>
      <x:c r="I21" s="46" t="n">
        <x:v>0</x:v>
      </x:c>
      <x:c r="J21" s="34" t="str"/>
      <x:c r="K21" s="34" t="str"/>
    </x:row>
    <x:row r="22" ht="25" customHeight="1">
      <x:c r="A22" s="24" t="str">
        <x:v>운영</x:v>
      </x:c>
      <x:c r="B22" s="24" t="str">
        <x:v>촬영·기록</x:v>
      </x:c>
      <x:c r="C22" s="46" t="n">
        <x:v>1</x:v>
      </x:c>
      <x:c r="D22" s="46" t="n">
        <x:v>0</x:v>
      </x:c>
      <x:c r="E22" s="47" t="n">
        <x:f>C22*D22</x:f>
        <x:v>0</x:v>
      </x:c>
      <x:c r="F22" s="46" t="n">
        <x:v>0</x:v>
      </x:c>
      <x:c r="G22" s="46" t="n">
        <x:v>0</x:v>
      </x:c>
      <x:c r="H22" s="46" t="n">
        <x:v>0</x:v>
      </x:c>
      <x:c r="I22" s="46" t="n">
        <x:v>0</x:v>
      </x:c>
      <x:c r="J22" s="34" t="str"/>
      <x:c r="K22" s="34" t="str"/>
    </x:row>
    <x:row r="23" ht="25" customHeight="1">
      <x:c r="A23" s="24" t="str">
        <x:v>안전</x:v>
      </x:c>
      <x:c r="B23" s="24" t="str">
        <x:v>보험·의료·안전요원</x:v>
      </x:c>
      <x:c r="C23" s="46" t="n">
        <x:v>1</x:v>
      </x:c>
      <x:c r="D23" s="46" t="n">
        <x:v>0</x:v>
      </x:c>
      <x:c r="E23" s="47" t="n">
        <x:f>C23*D23</x:f>
        <x:v>0</x:v>
      </x:c>
      <x:c r="F23" s="46" t="n">
        <x:v>0</x:v>
      </x:c>
      <x:c r="G23" s="46" t="n">
        <x:v>0</x:v>
      </x:c>
      <x:c r="H23" s="46" t="n">
        <x:v>0</x:v>
      </x:c>
      <x:c r="I23" s="46" t="n">
        <x:v>0</x:v>
      </x:c>
      <x:c r="J23" s="34" t="str"/>
      <x:c r="K23" s="34" t="str"/>
    </x:row>
    <x:row r="24" ht="25" customHeight="1">
      <x:c r="A24" s="24" t="str">
        <x:v>기타</x:v>
      </x:c>
      <x:c r="B24" s="24" t="str">
        <x:v>운송·설치·철수</x:v>
      </x:c>
      <x:c r="C24" s="46" t="n">
        <x:v>1</x:v>
      </x:c>
      <x:c r="D24" s="46" t="n">
        <x:v>0</x:v>
      </x:c>
      <x:c r="E24" s="47" t="n">
        <x:f>C24*D24</x:f>
        <x:v>0</x:v>
      </x:c>
      <x:c r="F24" s="46" t="n">
        <x:v>0</x:v>
      </x:c>
      <x:c r="G24" s="46" t="n">
        <x:v>0</x:v>
      </x:c>
      <x:c r="H24" s="46" t="n">
        <x:v>0</x:v>
      </x:c>
      <x:c r="I24" s="46" t="n">
        <x:v>0</x:v>
      </x:c>
      <x:c r="J24" s="34" t="str"/>
      <x:c r="K24" s="34" t="str"/>
    </x:row>
    <x:row r="25" ht="25" customHeight="1">
      <x:c r="A25" s="24" t="str">
        <x:v>기타</x:v>
      </x:c>
      <x:c r="B25" s="24" t="str">
        <x:v>인허가·저작권</x:v>
      </x:c>
      <x:c r="C25" s="46" t="n">
        <x:v>1</x:v>
      </x:c>
      <x:c r="D25" s="46" t="n">
        <x:v>0</x:v>
      </x:c>
      <x:c r="E25" s="47" t="n">
        <x:f>C25*D25</x:f>
        <x:v>0</x:v>
      </x:c>
      <x:c r="F25" s="46" t="n">
        <x:v>0</x:v>
      </x:c>
      <x:c r="G25" s="46" t="n">
        <x:v>0</x:v>
      </x:c>
      <x:c r="H25" s="46" t="n">
        <x:v>0</x:v>
      </x:c>
      <x:c r="I25" s="46" t="n">
        <x:v>0</x:v>
      </x:c>
      <x:c r="J25" s="34" t="str"/>
      <x:c r="K25" s="34" t="str"/>
    </x:row>
    <x:row r="26" ht="25" customHeight="1">
      <x:c r="A26" s="24" t="str">
        <x:v>기타</x:v>
      </x:c>
      <x:c r="B26" s="24" t="str">
        <x:v>예비비</x:v>
      </x:c>
      <x:c r="C26" s="46" t="n">
        <x:v>1</x:v>
      </x:c>
      <x:c r="D26" s="46" t="n">
        <x:v>0</x:v>
      </x:c>
      <x:c r="E26" s="47" t="n">
        <x:f>C26*D26</x:f>
        <x:v>0</x:v>
      </x:c>
      <x:c r="F26" s="46" t="n">
        <x:v>0</x:v>
      </x:c>
      <x:c r="G26" s="46" t="n">
        <x:v>0</x:v>
      </x:c>
      <x:c r="H26" s="46" t="n">
        <x:v>0</x:v>
      </x:c>
      <x:c r="I26" s="46" t="n">
        <x:v>0</x:v>
      </x:c>
      <x:c r="J26" s="34" t="str"/>
      <x:c r="K26" s="34" t="str"/>
    </x:row>
    <x:row r="27" ht="25" customHeight="1">
      <x:c r="A27" s="24" t="str">
        <x:v>기타</x:v>
      </x:c>
      <x:c r="B27" s="24" t="str">
        <x:v>추가 항목</x:v>
      </x:c>
      <x:c r="C27" s="46" t="n">
        <x:v>1</x:v>
      </x:c>
      <x:c r="D27" s="46" t="n">
        <x:v>0</x:v>
      </x:c>
      <x:c r="E27" s="47" t="n">
        <x:f>C27*D27</x:f>
        <x:v>0</x:v>
      </x:c>
      <x:c r="F27" s="46" t="n">
        <x:v>0</x:v>
      </x:c>
      <x:c r="G27" s="46" t="n">
        <x:v>0</x:v>
      </x:c>
      <x:c r="H27" s="46" t="n">
        <x:v>0</x:v>
      </x:c>
      <x:c r="I27" s="46" t="n">
        <x:v>0</x:v>
      </x:c>
      <x:c r="J27" s="34" t="str"/>
      <x:c r="K27" s="34" t="str"/>
    </x:row>
  </x:sheetData>
  <x:mergeCells>
    <x:mergeCell ref="A1:K1"/>
    <x:mergeCell ref="A2:K2"/>
  </x:mergeCells>
  <x:dataValidations count="1">
    <x:dataValidation type="list" sqref="J8:J27">
      <x:formula1>"업체 A,업체 B,업체 C,직접 진행,미정"</x:formula1>
    </x:dataValidation>
  </x:dataValidation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" hidden="0" customWidth="1"/>
    <x:col min="2" max="2" width="39" hidden="0" customWidth="1"/>
    <x:col min="3" max="3" width="14" hidden="0" customWidth="1"/>
    <x:col min="4" max="4" width="16" hidden="0" customWidth="1"/>
    <x:col min="5" max="5" width="17" hidden="0" customWidth="1"/>
    <x:col min="6" max="6" width="14" hidden="0" customWidth="1"/>
    <x:col min="7" max="7" width="30" hidden="0" customWidth="1"/>
    <x:col min="8" max="8" width="36" hidden="0" customWidth="1"/>
  </x:cols>
  <x:sheetData>
    <x:row r="1" ht="34" customHeight="1">
      <x:c r="A1" s="3" t="str">
        <x:v>04. 행사 전체 일정 WBS</x:v>
      </x:c>
      <x:c r="B1" s="3" t="str">
        <x:v>04. 행사 전체 일정 WBS</x:v>
      </x:c>
      <x:c r="C1" s="3" t="str">
        <x:v>04. 행사 전체 일정 WBS</x:v>
      </x:c>
      <x:c r="D1" s="3" t="str">
        <x:v>04. 행사 전체 일정 WBS</x:v>
      </x:c>
      <x:c r="E1" s="3" t="str">
        <x:v>04. 행사 전체 일정 WBS</x:v>
      </x:c>
      <x:c r="F1" s="3" t="str">
        <x:v>04. 행사 전체 일정 WBS</x:v>
      </x:c>
      <x:c r="G1" s="3" t="str">
        <x:v>04. 행사 전체 일정 WBS</x:v>
      </x:c>
      <x:c r="H1" s="3" t="str">
        <x:v>04. 행사 전체 일정 WBS</x:v>
      </x:c>
    </x:row>
    <x:row r="2" ht="34" customHeight="1">
      <x:c r="A2" s="7" t="str">
        <x:v>D-90부터 행사 후 정산까지 할 일, 담당자, 마감일과 선행 조건을 한 표로 관리하세요.</x:v>
      </x:c>
      <x:c r="B2" s="7" t="str">
        <x:v>D-90부터 행사 후 정산까지 할 일, 담당자, 마감일과 선행 조건을 한 표로 관리하세요.</x:v>
      </x:c>
      <x:c r="C2" s="7" t="str">
        <x:v>D-90부터 행사 후 정산까지 할 일, 담당자, 마감일과 선행 조건을 한 표로 관리하세요.</x:v>
      </x:c>
      <x:c r="D2" s="7" t="str">
        <x:v>D-90부터 행사 후 정산까지 할 일, 담당자, 마감일과 선행 조건을 한 표로 관리하세요.</x:v>
      </x:c>
      <x:c r="E2" s="7" t="str">
        <x:v>D-90부터 행사 후 정산까지 할 일, 담당자, 마감일과 선행 조건을 한 표로 관리하세요.</x:v>
      </x:c>
      <x:c r="F2" s="7" t="str">
        <x:v>D-90부터 행사 후 정산까지 할 일, 담당자, 마감일과 선행 조건을 한 표로 관리하세요.</x:v>
      </x:c>
      <x:c r="G2" s="7" t="str">
        <x:v>D-90부터 행사 후 정산까지 할 일, 담당자, 마감일과 선행 조건을 한 표로 관리하세요.</x:v>
      </x:c>
      <x:c r="H2" s="7" t="str">
        <x:v>D-90부터 행사 후 정산까지 할 일, 담당자, 마감일과 선행 조건을 한 표로 관리하세요.</x:v>
      </x:c>
    </x:row>
    <x:row r="4" ht="28" customHeight="1">
      <x:c r="A4" s="13" t="str">
        <x:v>단계</x:v>
      </x:c>
      <x:c r="B4" s="13" t="str">
        <x:v>할 일</x:v>
      </x:c>
      <x:c r="C4" s="13" t="str">
        <x:v>권장 시점</x:v>
      </x:c>
      <x:c r="D4" s="13" t="str">
        <x:v>마감일</x:v>
      </x:c>
      <x:c r="E4" s="13" t="str">
        <x:v>담당자</x:v>
      </x:c>
      <x:c r="F4" s="13" t="str">
        <x:v>상태</x:v>
      </x:c>
      <x:c r="G4" s="13" t="str">
        <x:v>선행 조건</x:v>
      </x:c>
      <x:c r="H4" s="13" t="str">
        <x:v>메모</x:v>
      </x:c>
    </x:row>
    <x:row r="5" ht="25" customHeight="1">
      <x:c r="A5" s="23" t="str">
        <x:v>기획</x:v>
      </x:c>
      <x:c r="B5" s="23" t="str">
        <x:v>목적·대상·성과 기준 합의</x:v>
      </x:c>
      <x:c r="C5" s="23" t="str">
        <x:v>D-90</x:v>
      </x:c>
      <x:c r="D5" s="48" t="str"/>
      <x:c r="E5" s="33" t="str"/>
      <x:c r="F5" s="33" t="str">
        <x:v>미착수</x:v>
      </x:c>
      <x:c r="G5" s="33" t="str"/>
      <x:c r="H5" s="33" t="str"/>
    </x:row>
    <x:row r="6" ht="25" customHeight="1">
      <x:c r="A6" s="24" t="str">
        <x:v>기획</x:v>
      </x:c>
      <x:c r="B6" s="24" t="str">
        <x:v>예산 범위·승인 절차 확정</x:v>
      </x:c>
      <x:c r="C6" s="24" t="str">
        <x:v>D-85</x:v>
      </x:c>
      <x:c r="D6" s="49" t="str"/>
      <x:c r="E6" s="34" t="str"/>
      <x:c r="F6" s="34" t="str">
        <x:v>미착수</x:v>
      </x:c>
      <x:c r="G6" s="34" t="str"/>
      <x:c r="H6" s="34" t="str"/>
    </x:row>
    <x:row r="7" ht="25" customHeight="1">
      <x:c r="A7" s="24" t="str">
        <x:v>발주</x:v>
      </x:c>
      <x:c r="B7" s="24" t="str">
        <x:v>RFP·과업 범위 작성</x:v>
      </x:c>
      <x:c r="C7" s="24" t="str">
        <x:v>D-80</x:v>
      </x:c>
      <x:c r="D7" s="49" t="str"/>
      <x:c r="E7" s="34" t="str"/>
      <x:c r="F7" s="34" t="str">
        <x:v>미착수</x:v>
      </x:c>
      <x:c r="G7" s="34" t="str"/>
      <x:c r="H7" s="34" t="str"/>
    </x:row>
    <x:row r="8" ht="25" customHeight="1">
      <x:c r="A8" s="24" t="str">
        <x:v>발주</x:v>
      </x:c>
      <x:c r="B8" s="24" t="str">
        <x:v>대행사·장소 후보 요청</x:v>
      </x:c>
      <x:c r="C8" s="24" t="str">
        <x:v>D-75</x:v>
      </x:c>
      <x:c r="D8" s="49" t="str"/>
      <x:c r="E8" s="34" t="str"/>
      <x:c r="F8" s="34" t="str">
        <x:v>미착수</x:v>
      </x:c>
      <x:c r="G8" s="34" t="str"/>
      <x:c r="H8" s="34" t="str"/>
    </x:row>
    <x:row r="9" ht="25" customHeight="1">
      <x:c r="A9" s="24" t="str">
        <x:v>발주</x:v>
      </x:c>
      <x:c r="B9" s="24" t="str">
        <x:v>제안 발표·견적 비교·계약</x:v>
      </x:c>
      <x:c r="C9" s="24" t="str">
        <x:v>D-60</x:v>
      </x:c>
      <x:c r="D9" s="49" t="str"/>
      <x:c r="E9" s="34" t="str"/>
      <x:c r="F9" s="34" t="str">
        <x:v>미착수</x:v>
      </x:c>
      <x:c r="G9" s="34" t="str"/>
      <x:c r="H9" s="34" t="str"/>
    </x:row>
    <x:row r="10" ht="25" customHeight="1">
      <x:c r="A10" s="24" t="str">
        <x:v>장소</x:v>
      </x:c>
      <x:c r="B10" s="24" t="str">
        <x:v>현장 답사·동선·전력 확인</x:v>
      </x:c>
      <x:c r="C10" s="24" t="str">
        <x:v>D-55</x:v>
      </x:c>
      <x:c r="D10" s="49" t="str"/>
      <x:c r="E10" s="34" t="str"/>
      <x:c r="F10" s="34" t="str">
        <x:v>미착수</x:v>
      </x:c>
      <x:c r="G10" s="34" t="str"/>
      <x:c r="H10" s="34" t="str"/>
    </x:row>
    <x:row r="11" ht="25" customHeight="1">
      <x:c r="A11" s="24" t="str">
        <x:v>프로그램</x:v>
      </x:c>
      <x:c r="B11" s="24" t="str">
        <x:v>전체 프로그램·출연진 확정</x:v>
      </x:c>
      <x:c r="C11" s="24" t="str">
        <x:v>D-50</x:v>
      </x:c>
      <x:c r="D11" s="49" t="str"/>
      <x:c r="E11" s="34" t="str"/>
      <x:c r="F11" s="34" t="str">
        <x:v>미착수</x:v>
      </x:c>
      <x:c r="G11" s="34" t="str"/>
      <x:c r="H11" s="34" t="str"/>
    </x:row>
    <x:row r="12" ht="25" customHeight="1">
      <x:c r="A12" s="24" t="str">
        <x:v>참가자</x:v>
      </x:c>
      <x:c r="B12" s="24" t="str">
        <x:v>초청·신청·개인정보 안내</x:v>
      </x:c>
      <x:c r="C12" s="24" t="str">
        <x:v>D-45</x:v>
      </x:c>
      <x:c r="D12" s="49" t="str"/>
      <x:c r="E12" s="34" t="str"/>
      <x:c r="F12" s="34" t="str">
        <x:v>미착수</x:v>
      </x:c>
      <x:c r="G12" s="34" t="str"/>
      <x:c r="H12" s="34" t="str"/>
    </x:row>
    <x:row r="13" ht="25" customHeight="1">
      <x:c r="A13" s="24" t="str">
        <x:v>제작</x:v>
      </x:c>
      <x:c r="B13" s="24" t="str">
        <x:v>키비주얼·인쇄물·사인물 확정</x:v>
      </x:c>
      <x:c r="C13" s="24" t="str">
        <x:v>D-35</x:v>
      </x:c>
      <x:c r="D13" s="49" t="str"/>
      <x:c r="E13" s="34" t="str"/>
      <x:c r="F13" s="34" t="str">
        <x:v>미착수</x:v>
      </x:c>
      <x:c r="G13" s="34" t="str"/>
      <x:c r="H13" s="34" t="str"/>
    </x:row>
    <x:row r="14" ht="25" customHeight="1">
      <x:c r="A14" s="24" t="str">
        <x:v>운영</x:v>
      </x:c>
      <x:c r="B14" s="24" t="str">
        <x:v>좌석·등록·식음·수송 계획</x:v>
      </x:c>
      <x:c r="C14" s="24" t="str">
        <x:v>D-30</x:v>
      </x:c>
      <x:c r="D14" s="49" t="str"/>
      <x:c r="E14" s="34" t="str"/>
      <x:c r="F14" s="34" t="str">
        <x:v>미착수</x:v>
      </x:c>
      <x:c r="G14" s="34" t="str"/>
      <x:c r="H14" s="34" t="str"/>
    </x:row>
    <x:row r="15" ht="25" customHeight="1">
      <x:c r="A15" s="24" t="str">
        <x:v>안전</x:v>
      </x:c>
      <x:c r="B15" s="24" t="str">
        <x:v>위험성 평가·보험·비상연락망</x:v>
      </x:c>
      <x:c r="C15" s="24" t="str">
        <x:v>D-25</x:v>
      </x:c>
      <x:c r="D15" s="49" t="str"/>
      <x:c r="E15" s="34" t="str"/>
      <x:c r="F15" s="34" t="str">
        <x:v>미착수</x:v>
      </x:c>
      <x:c r="G15" s="34" t="str"/>
      <x:c r="H15" s="34" t="str"/>
    </x:row>
    <x:row r="16" ht="25" customHeight="1">
      <x:c r="A16" s="24" t="str">
        <x:v>기술</x:v>
      </x:c>
      <x:c r="B16" s="24" t="str">
        <x:v>무대·음향·영상·조명 사양 확정</x:v>
      </x:c>
      <x:c r="C16" s="24" t="str">
        <x:v>D-21</x:v>
      </x:c>
      <x:c r="D16" s="49" t="str"/>
      <x:c r="E16" s="34" t="str"/>
      <x:c r="F16" s="34" t="str">
        <x:v>미착수</x:v>
      </x:c>
      <x:c r="G16" s="34" t="str"/>
      <x:c r="H16" s="34" t="str"/>
    </x:row>
    <x:row r="17" ht="25" customHeight="1">
      <x:c r="A17" s="24" t="str">
        <x:v>운영</x:v>
      </x:c>
      <x:c r="B17" s="24" t="str">
        <x:v>큐시트·사회자 원고 1차</x:v>
      </x:c>
      <x:c r="C17" s="24" t="str">
        <x:v>D-14</x:v>
      </x:c>
      <x:c r="D17" s="49" t="str"/>
      <x:c r="E17" s="34" t="str"/>
      <x:c r="F17" s="34" t="str">
        <x:v>미착수</x:v>
      </x:c>
      <x:c r="G17" s="34" t="str"/>
      <x:c r="H17" s="34" t="str"/>
    </x:row>
    <x:row r="18" ht="25" customHeight="1">
      <x:c r="A18" s="24" t="str">
        <x:v>참가자</x:v>
      </x:c>
      <x:c r="B18" s="24" t="str">
        <x:v>최종 참석·식이·접근성 확인</x:v>
      </x:c>
      <x:c r="C18" s="24" t="str">
        <x:v>D-10</x:v>
      </x:c>
      <x:c r="D18" s="49" t="str"/>
      <x:c r="E18" s="34" t="str"/>
      <x:c r="F18" s="34" t="str">
        <x:v>미착수</x:v>
      </x:c>
      <x:c r="G18" s="34" t="str"/>
      <x:c r="H18" s="34" t="str"/>
    </x:row>
    <x:row r="19" ht="25" customHeight="1">
      <x:c r="A19" s="24" t="str">
        <x:v>운영</x:v>
      </x:c>
      <x:c r="B19" s="24" t="str">
        <x:v>인력 배치·콜타임·연락망 확정</x:v>
      </x:c>
      <x:c r="C19" s="24" t="str">
        <x:v>D-7</x:v>
      </x:c>
      <x:c r="D19" s="49" t="str"/>
      <x:c r="E19" s="34" t="str"/>
      <x:c r="F19" s="34" t="str">
        <x:v>미착수</x:v>
      </x:c>
      <x:c r="G19" s="34" t="str"/>
      <x:c r="H19" s="34" t="str"/>
    </x:row>
    <x:row r="20" ht="25" customHeight="1">
      <x:c r="A20" s="24" t="str">
        <x:v>제작</x:v>
      </x:c>
      <x:c r="B20" s="24" t="str">
        <x:v>최종 파일·인쇄물·물품 검수</x:v>
      </x:c>
      <x:c r="C20" s="24" t="str">
        <x:v>D-5</x:v>
      </x:c>
      <x:c r="D20" s="49" t="str"/>
      <x:c r="E20" s="34" t="str"/>
      <x:c r="F20" s="34" t="str">
        <x:v>미착수</x:v>
      </x:c>
      <x:c r="G20" s="34" t="str"/>
      <x:c r="H20" s="34" t="str"/>
    </x:row>
    <x:row r="21" ht="25" customHeight="1">
      <x:c r="A21" s="24" t="str">
        <x:v>리허설</x:v>
      </x:c>
      <x:c r="B21" s="24" t="str">
        <x:v>기술·동선·비상대응 리허설</x:v>
      </x:c>
      <x:c r="C21" s="24" t="str">
        <x:v>D-1</x:v>
      </x:c>
      <x:c r="D21" s="49" t="str"/>
      <x:c r="E21" s="34" t="str"/>
      <x:c r="F21" s="34" t="str">
        <x:v>미착수</x:v>
      </x:c>
      <x:c r="G21" s="34" t="str"/>
      <x:c r="H21" s="34" t="str"/>
    </x:row>
    <x:row r="22" ht="25" customHeight="1">
      <x:c r="A22" s="24" t="str">
        <x:v>현장</x:v>
      </x:c>
      <x:c r="B22" s="24" t="str">
        <x:v>반입·설치·안전점검</x:v>
      </x:c>
      <x:c r="C22" s="24" t="str">
        <x:v>D-DAY</x:v>
      </x:c>
      <x:c r="D22" s="49" t="str"/>
      <x:c r="E22" s="34" t="str"/>
      <x:c r="F22" s="34" t="str">
        <x:v>미착수</x:v>
      </x:c>
      <x:c r="G22" s="34" t="str"/>
      <x:c r="H22" s="34" t="str"/>
    </x:row>
    <x:row r="23" ht="25" customHeight="1">
      <x:c r="A23" s="24" t="str">
        <x:v>현장</x:v>
      </x:c>
      <x:c r="B23" s="24" t="str">
        <x:v>등록·진행·철수·분실물 확인</x:v>
      </x:c>
      <x:c r="C23" s="24" t="str">
        <x:v>D-DAY</x:v>
      </x:c>
      <x:c r="D23" s="49" t="str"/>
      <x:c r="E23" s="34" t="str"/>
      <x:c r="F23" s="34" t="str">
        <x:v>미착수</x:v>
      </x:c>
      <x:c r="G23" s="34" t="str"/>
      <x:c r="H23" s="34" t="str"/>
    </x:row>
    <x:row r="24" ht="25" customHeight="1">
      <x:c r="A24" s="24" t="str">
        <x:v>사후</x:v>
      </x:c>
      <x:c r="B24" s="24" t="str">
        <x:v>감사 안내·만족도 조사</x:v>
      </x:c>
      <x:c r="C24" s="24" t="str">
        <x:v>D+1</x:v>
      </x:c>
      <x:c r="D24" s="49" t="str"/>
      <x:c r="E24" s="34" t="str"/>
      <x:c r="F24" s="34" t="str">
        <x:v>미착수</x:v>
      </x:c>
      <x:c r="G24" s="34" t="str"/>
      <x:c r="H24" s="34" t="str"/>
    </x:row>
    <x:row r="25" ht="25" customHeight="1">
      <x:c r="A25" s="24" t="str">
        <x:v>사후</x:v>
      </x:c>
      <x:c r="B25" s="24" t="str">
        <x:v>비용 정산·증빙·잔금</x:v>
      </x:c>
      <x:c r="C25" s="24" t="str">
        <x:v>D+7</x:v>
      </x:c>
      <x:c r="D25" s="49" t="str"/>
      <x:c r="E25" s="34" t="str"/>
      <x:c r="F25" s="34" t="str">
        <x:v>미착수</x:v>
      </x:c>
      <x:c r="G25" s="34" t="str"/>
      <x:c r="H25" s="34" t="str"/>
    </x:row>
    <x:row r="26" ht="25" customHeight="1">
      <x:c r="A26" s="24" t="str">
        <x:v>사후</x:v>
      </x:c>
      <x:c r="B26" s="24" t="str">
        <x:v>결과 보고·회고·자료 보관</x:v>
      </x:c>
      <x:c r="C26" s="24" t="str">
        <x:v>D+10</x:v>
      </x:c>
      <x:c r="D26" s="49" t="str"/>
      <x:c r="E26" s="34" t="str"/>
      <x:c r="F26" s="34" t="str">
        <x:v>미착수</x:v>
      </x:c>
      <x:c r="G26" s="34" t="str"/>
      <x:c r="H26" s="34" t="str"/>
    </x:row>
  </x:sheetData>
  <x:mergeCells>
    <x:mergeCell ref="A1:H1"/>
    <x:mergeCell ref="A2:H2"/>
  </x:mergeCells>
  <x:conditionalFormatting sqref="F5:F26">
    <x:cfRule type="containsText" dxfId="3" priority="1" operator="containsText" text="완료"/>
    <x:cfRule type="containsText" dxfId="4" priority="2" operator="containsText" text="진행중"/>
    <x:cfRule type="containsText" dxfId="5" priority="3" operator="containsText" text="지연"/>
  </x:conditionalFormatting>
  <x:dataValidations count="1">
    <x:dataValidation type="list" sqref="F5:F26">
      <x:formula1>"미착수,진행중,완료,지연,보류"</x:formula1>
    </x:dataValidation>
  </x:dataValidations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1" hidden="0" customWidth="1"/>
    <x:col min="2" max="2" width="11" hidden="0" customWidth="1"/>
    <x:col min="3" max="3" width="8" hidden="0" customWidth="1"/>
    <x:col min="4" max="4" width="16" hidden="0" customWidth="1"/>
    <x:col min="5" max="5" width="32" hidden="0" customWidth="1"/>
    <x:col min="6" max="6" width="23" hidden="0" customWidth="1"/>
    <x:col min="7" max="7" width="33" hidden="0" customWidth="1"/>
    <x:col min="8" max="8" width="26" hidden="0" customWidth="1"/>
    <x:col min="9" max="9" width="17" hidden="0" customWidth="1"/>
    <x:col min="10" max="10" width="26" hidden="0" customWidth="1"/>
  </x:cols>
  <x:sheetData>
    <x:row r="1" ht="34" customHeight="1">
      <x:c r="A1" s="3" t="str">
        <x:v>05. 행사 큐시트·진행표</x:v>
      </x:c>
      <x:c r="B1" s="3" t="str">
        <x:v>05. 행사 큐시트·진행표</x:v>
      </x:c>
      <x:c r="C1" s="3" t="str">
        <x:v>05. 행사 큐시트·진행표</x:v>
      </x:c>
      <x:c r="D1" s="3" t="str">
        <x:v>05. 행사 큐시트·진행표</x:v>
      </x:c>
      <x:c r="E1" s="3" t="str">
        <x:v>05. 행사 큐시트·진행표</x:v>
      </x:c>
      <x:c r="F1" s="3" t="str">
        <x:v>05. 행사 큐시트·진행표</x:v>
      </x:c>
      <x:c r="G1" s="3" t="str">
        <x:v>05. 행사 큐시트·진행표</x:v>
      </x:c>
      <x:c r="H1" s="3" t="str">
        <x:v>05. 행사 큐시트·진행표</x:v>
      </x:c>
      <x:c r="I1" s="3" t="str">
        <x:v>05. 행사 큐시트·진행표</x:v>
      </x:c>
      <x:c r="J1" s="3" t="str">
        <x:v>05. 행사 큐시트·진행표</x:v>
      </x:c>
    </x:row>
    <x:row r="2" ht="34" customHeight="1">
      <x:c r="A2" s="7" t="str">
        <x:v>시간, 진행 내용, 담당자와 기술 큐를 같은 행에 맞추세요. 실제 현장에서는 최종 승인본의 버전과 배포 시간을 표시하세요.</x:v>
      </x:c>
      <x:c r="B2" s="7" t="str">
        <x:v>시간, 진행 내용, 담당자와 기술 큐를 같은 행에 맞추세요. 실제 현장에서는 최종 승인본의 버전과 배포 시간을 표시하세요.</x:v>
      </x:c>
      <x:c r="C2" s="7" t="str">
        <x:v>시간, 진행 내용, 담당자와 기술 큐를 같은 행에 맞추세요. 실제 현장에서는 최종 승인본의 버전과 배포 시간을 표시하세요.</x:v>
      </x:c>
      <x:c r="D2" s="7" t="str">
        <x:v>시간, 진행 내용, 담당자와 기술 큐를 같은 행에 맞추세요. 실제 현장에서는 최종 승인본의 버전과 배포 시간을 표시하세요.</x:v>
      </x:c>
      <x:c r="E2" s="7" t="str">
        <x:v>시간, 진행 내용, 담당자와 기술 큐를 같은 행에 맞추세요. 실제 현장에서는 최종 승인본의 버전과 배포 시간을 표시하세요.</x:v>
      </x:c>
      <x:c r="F2" s="7" t="str">
        <x:v>시간, 진행 내용, 담당자와 기술 큐를 같은 행에 맞추세요. 실제 현장에서는 최종 승인본의 버전과 배포 시간을 표시하세요.</x:v>
      </x:c>
      <x:c r="G2" s="7" t="str">
        <x:v>시간, 진행 내용, 담당자와 기술 큐를 같은 행에 맞추세요. 실제 현장에서는 최종 승인본의 버전과 배포 시간을 표시하세요.</x:v>
      </x:c>
      <x:c r="H2" s="7" t="str">
        <x:v>시간, 진행 내용, 담당자와 기술 큐를 같은 행에 맞추세요. 실제 현장에서는 최종 승인본의 버전과 배포 시간을 표시하세요.</x:v>
      </x:c>
      <x:c r="I2" s="7" t="str">
        <x:v>시간, 진행 내용, 담당자와 기술 큐를 같은 행에 맞추세요. 실제 현장에서는 최종 승인본의 버전과 배포 시간을 표시하세요.</x:v>
      </x:c>
      <x:c r="J2" s="7" t="str">
        <x:v>시간, 진행 내용, 담당자와 기술 큐를 같은 행에 맞추세요. 실제 현장에서는 최종 승인본의 버전과 배포 시간을 표시하세요.</x:v>
      </x:c>
    </x:row>
    <x:row r="4" ht="28" customHeight="1">
      <x:c r="A4" s="13" t="str">
        <x:v>시작</x:v>
      </x:c>
      <x:c r="B4" s="13" t="str">
        <x:v>종료</x:v>
      </x:c>
      <x:c r="C4" s="13" t="str">
        <x:v>분</x:v>
      </x:c>
      <x:c r="D4" s="13" t="str">
        <x:v>순서</x:v>
      </x:c>
      <x:c r="E4" s="13" t="str">
        <x:v>진행 내용</x:v>
      </x:c>
      <x:c r="F4" s="13" t="str">
        <x:v>진행·출연</x:v>
      </x:c>
      <x:c r="G4" s="13" t="str">
        <x:v>음향·영상·조명</x:v>
      </x:c>
      <x:c r="H4" s="13" t="str">
        <x:v>장소·동선</x:v>
      </x:c>
      <x:c r="I4" s="13" t="str">
        <x:v>담당자</x:v>
      </x:c>
      <x:c r="J4" s="13" t="str">
        <x:v>상태·비고</x:v>
      </x:c>
    </x:row>
    <x:row r="5" ht="25" customHeight="1">
      <x:c r="A5" s="52" t="n">
        <x:v>0.375</x:v>
      </x:c>
      <x:c r="B5" s="52" t="n">
        <x:v>0.3958333333333333</x:v>
      </x:c>
      <x:c r="C5" s="56" t="n">
        <x:f>(B5-A5)*1440</x:f>
        <x:v>29.99999999999997</x:v>
      </x:c>
      <x:c r="D5" s="23" t="str">
        <x:v>스태프 콜</x:v>
      </x:c>
      <x:c r="E5" s="23" t="str">
        <x:v>운영 브리핑·안전점검</x:v>
      </x:c>
      <x:c r="F5" s="33" t="str">
        <x:v>전체 스태프</x:v>
      </x:c>
      <x:c r="G5" s="33" t="str">
        <x:v>전원·마이크·재생 점검</x:v>
      </x:c>
      <x:c r="H5" s="33" t="str">
        <x:v>백스테이지 집결</x:v>
      </x:c>
      <x:c r="I5" s="33" t="str"/>
      <x:c r="J5" s="33" t="str"/>
    </x:row>
    <x:row r="6" ht="25" customHeight="1">
      <x:c r="A6" s="53" t="n">
        <x:v>0.3958333333333333</x:v>
      </x:c>
      <x:c r="B6" s="53" t="n">
        <x:v>0.4166666666666667</x:v>
      </x:c>
      <x:c r="C6" s="57" t="n">
        <x:f>(B6-A6)*1440</x:f>
        <x:v>30.000000000000053</x:v>
      </x:c>
      <x:c r="D6" s="24" t="str">
        <x:v>등록</x:v>
      </x:c>
      <x:c r="E6" s="24" t="str">
        <x:v>참가자 등록·안내</x:v>
      </x:c>
      <x:c r="F6" s="34" t="str">
        <x:v>등록팀</x:v>
      </x:c>
      <x:c r="G6" s="34" t="str">
        <x:v>BGM·안내 화면</x:v>
      </x:c>
      <x:c r="H6" s="34" t="str">
        <x:v>입구→등록→행사장</x:v>
      </x:c>
      <x:c r="I6" s="34" t="str"/>
      <x:c r="J6" s="34" t="str"/>
    </x:row>
    <x:row r="7" ht="25" customHeight="1">
      <x:c r="A7" s="53" t="n">
        <x:v>0.4166666666666667</x:v>
      </x:c>
      <x:c r="B7" s="53" t="n">
        <x:v>0.42013887499999997</x:v>
      </x:c>
      <x:c r="C7" s="57" t="n">
        <x:f>(B7-A7)*1440</x:f>
        <x:v>4.999979999999926</x:v>
      </x:c>
      <x:c r="D7" s="24" t="str">
        <x:v>오프닝</x:v>
      </x:c>
      <x:c r="E7" s="24" t="str">
        <x:v>개회·일정·안전 안내</x:v>
      </x:c>
      <x:c r="F7" s="34" t="str">
        <x:v>MC</x:v>
      </x:c>
      <x:c r="G7" s="34" t="str">
        <x:v>오프닝 음악·타이틀</x:v>
      </x:c>
      <x:c r="H7" s="34" t="str">
        <x:v>무대 중앙</x:v>
      </x:c>
      <x:c r="I7" s="34" t="str"/>
      <x:c r="J7" s="34" t="str"/>
    </x:row>
    <x:row r="8" ht="25" customHeight="1">
      <x:c r="A8" s="53" t="n">
        <x:v>0.42013887499999997</x:v>
      </x:c>
      <x:c r="B8" s="53" t="n">
        <x:v>0.43055554166666665</x:v>
      </x:c>
      <x:c r="C8" s="57" t="n">
        <x:f>(B8-A8)*1440</x:f>
        <x:v>15.000000000000027</x:v>
      </x:c>
      <x:c r="D8" s="24" t="str">
        <x:v>세션 1</x:v>
      </x:c>
      <x:c r="E8" s="24" t="str">
        <x:v>대표 인사·키노트</x:v>
      </x:c>
      <x:c r="F8" s="34" t="str">
        <x:v>발표자</x:v>
      </x:c>
      <x:c r="G8" s="34" t="str">
        <x:v>발표자료·핸드마이크</x:v>
      </x:c>
      <x:c r="H8" s="34" t="str">
        <x:v>무대 입퇴장</x:v>
      </x:c>
      <x:c r="I8" s="34" t="str"/>
      <x:c r="J8" s="34" t="str"/>
    </x:row>
    <x:row r="9" ht="25" customHeight="1">
      <x:c r="A9" s="53" t="n">
        <x:v>0.43055554166666665</x:v>
      </x:c>
      <x:c r="B9" s="53" t="n">
        <x:v>0.4375</x:v>
      </x:c>
      <x:c r="C9" s="57" t="n">
        <x:f>(B9-A9)*1440</x:f>
        <x:v>10.00002000000002</x:v>
      </x:c>
      <x:c r="D9" s="24" t="str">
        <x:v>전환</x:v>
      </x:c>
      <x:c r="E9" s="24" t="str">
        <x:v>휴식·무대 전환</x:v>
      </x:c>
      <x:c r="F9" s="34" t="str">
        <x:v>운영팀</x:v>
      </x:c>
      <x:c r="G9" s="34" t="str">
        <x:v>BGM·다음 화면</x:v>
      </x:c>
      <x:c r="H9" s="34" t="str">
        <x:v>참가자 동선 분리</x:v>
      </x:c>
      <x:c r="I9" s="34" t="str"/>
      <x:c r="J9" s="34" t="str"/>
    </x:row>
    <x:row r="10" ht="25" customHeight="1">
      <x:c r="A10" s="53" t="n">
        <x:v>0.4375</x:v>
      </x:c>
      <x:c r="B10" s="53" t="n">
        <x:v>0.46875</x:v>
      </x:c>
      <x:c r="C10" s="57" t="n">
        <x:f>(B10-A10)*1440</x:f>
        <x:v>45</x:v>
      </x:c>
      <x:c r="D10" s="24" t="str">
        <x:v>프로그램</x:v>
      </x:c>
      <x:c r="E10" s="24" t="str">
        <x:v>메인 프로그램</x:v>
      </x:c>
      <x:c r="F10" s="34" t="str">
        <x:v>진행팀</x:v>
      </x:c>
      <x:c r="G10" s="34" t="str">
        <x:v>프로그램별 큐 기입</x:v>
      </x:c>
      <x:c r="H10" s="34" t="str">
        <x:v>무대·객석</x:v>
      </x:c>
      <x:c r="I10" s="34" t="str"/>
      <x:c r="J10" s="34" t="str"/>
    </x:row>
    <x:row r="11" ht="25" customHeight="1">
      <x:c r="A11" s="53" t="n">
        <x:v>0.46875</x:v>
      </x:c>
      <x:c r="B11" s="53" t="n">
        <x:v>0.47569445833333335</x:v>
      </x:c>
      <x:c r="C11" s="57" t="n">
        <x:f>(B11-A11)*1440</x:f>
        <x:v>10.00002000000002</x:v>
      </x:c>
      <x:c r="D11" s="24" t="str">
        <x:v>마무리</x:v>
      </x:c>
      <x:c r="E11" s="24" t="str">
        <x:v>안내·기념 촬영·퇴장</x:v>
      </x:c>
      <x:c r="F11" s="34" t="str">
        <x:v>MC·촬영팀</x:v>
      </x:c>
      <x:c r="G11" s="34" t="str">
        <x:v>클로징 음악·자막</x:v>
      </x:c>
      <x:c r="H11" s="34" t="str">
        <x:v>촬영→퇴장</x:v>
      </x:c>
      <x:c r="I11" s="34" t="str"/>
      <x:c r="J11" s="34" t="str"/>
    </x:row>
    <x:row r="12" ht="25" customHeight="1">
      <x:c r="A12" s="53" t="n">
        <x:v>0.47569445833333335</x:v>
      </x:c>
      <x:c r="B12" s="53" t="n">
        <x:v>0.5</x:v>
      </x:c>
      <x:c r="C12" s="57" t="n">
        <x:f>(B12-A12)*1440</x:f>
        <x:v>34.99997999999998</x:v>
      </x:c>
      <x:c r="D12" s="24" t="str">
        <x:v>철수</x:v>
      </x:c>
      <x:c r="E12" s="24" t="str">
        <x:v>물품·분실물·원상복구 확인</x:v>
      </x:c>
      <x:c r="F12" s="34" t="str">
        <x:v>전체 스태프</x:v>
      </x:c>
      <x:c r="G12" s="34" t="str">
        <x:v>장비 종료 순서</x:v>
      </x:c>
      <x:c r="H12" s="34" t="str">
        <x:v>구역별 확인</x:v>
      </x:c>
      <x:c r="I12" s="34" t="str"/>
      <x:c r="J12" s="34" t="str"/>
    </x:row>
  </x:sheetData>
  <x:mergeCells>
    <x:mergeCell ref="A1:J1"/>
    <x:mergeCell ref="A2:J2"/>
  </x:mergeCells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" hidden="0" customWidth="1"/>
    <x:col min="2" max="2" width="21" hidden="0" customWidth="1"/>
    <x:col min="3" max="3" width="14" hidden="0" customWidth="1"/>
    <x:col min="4" max="4" width="19" hidden="0" customWidth="1"/>
    <x:col min="5" max="5" width="13" hidden="0" customWidth="1"/>
    <x:col min="6" max="6" width="19" hidden="0" customWidth="1"/>
    <x:col min="7" max="7" width="34" hidden="0" customWidth="1"/>
    <x:col min="8" max="8" width="22" hidden="0" customWidth="1"/>
    <x:col min="9" max="9" width="15" hidden="0" customWidth="1"/>
  </x:cols>
  <x:sheetData>
    <x:row r="1" ht="34" customHeight="1">
      <x:c r="A1" s="3" t="str">
        <x:v>06. 행사 역할 분담·비상 연락망</x:v>
      </x:c>
      <x:c r="B1" s="3" t="str">
        <x:v>06. 행사 역할 분담·비상 연락망</x:v>
      </x:c>
      <x:c r="C1" s="3" t="str">
        <x:v>06. 행사 역할 분담·비상 연락망</x:v>
      </x:c>
      <x:c r="D1" s="3" t="str">
        <x:v>06. 행사 역할 분담·비상 연락망</x:v>
      </x:c>
      <x:c r="E1" s="3" t="str">
        <x:v>06. 행사 역할 분담·비상 연락망</x:v>
      </x:c>
      <x:c r="F1" s="3" t="str">
        <x:v>06. 행사 역할 분담·비상 연락망</x:v>
      </x:c>
      <x:c r="G1" s="3" t="str">
        <x:v>06. 행사 역할 분담·비상 연락망</x:v>
      </x:c>
      <x:c r="H1" s="3" t="str">
        <x:v>06. 행사 역할 분담·비상 연락망</x:v>
      </x:c>
      <x:c r="I1" s="3" t="str">
        <x:v>06. 행사 역할 분담·비상 연락망</x:v>
      </x:c>
    </x:row>
    <x:row r="2" ht="34" customHeight="1">
      <x:c r="A2" s="7" t="str">
        <x:v>개인정보가 포함될 수 있으므로 접근 권한과 보관 기한을 정하세요. 현장 배포본에는 꼭 필요한 연락처만 남기세요.</x:v>
      </x:c>
      <x:c r="B2" s="7" t="str">
        <x:v>개인정보가 포함될 수 있으므로 접근 권한과 보관 기한을 정하세요. 현장 배포본에는 꼭 필요한 연락처만 남기세요.</x:v>
      </x:c>
      <x:c r="C2" s="7" t="str">
        <x:v>개인정보가 포함될 수 있으므로 접근 권한과 보관 기한을 정하세요. 현장 배포본에는 꼭 필요한 연락처만 남기세요.</x:v>
      </x:c>
      <x:c r="D2" s="7" t="str">
        <x:v>개인정보가 포함될 수 있으므로 접근 권한과 보관 기한을 정하세요. 현장 배포본에는 꼭 필요한 연락처만 남기세요.</x:v>
      </x:c>
      <x:c r="E2" s="7" t="str">
        <x:v>개인정보가 포함될 수 있으므로 접근 권한과 보관 기한을 정하세요. 현장 배포본에는 꼭 필요한 연락처만 남기세요.</x:v>
      </x:c>
      <x:c r="F2" s="7" t="str">
        <x:v>개인정보가 포함될 수 있으므로 접근 권한과 보관 기한을 정하세요. 현장 배포본에는 꼭 필요한 연락처만 남기세요.</x:v>
      </x:c>
      <x:c r="G2" s="7" t="str">
        <x:v>개인정보가 포함될 수 있으므로 접근 권한과 보관 기한을 정하세요. 현장 배포본에는 꼭 필요한 연락처만 남기세요.</x:v>
      </x:c>
      <x:c r="H2" s="7" t="str">
        <x:v>개인정보가 포함될 수 있으므로 접근 권한과 보관 기한을 정하세요. 현장 배포본에는 꼭 필요한 연락처만 남기세요.</x:v>
      </x:c>
      <x:c r="I2" s="7" t="str">
        <x:v>개인정보가 포함될 수 있으므로 접근 권한과 보관 기한을 정하세요. 현장 배포본에는 꼭 필요한 연락처만 남기세요.</x:v>
      </x:c>
    </x:row>
    <x:row r="4" ht="28" customHeight="1">
      <x:c r="A4" s="13" t="str">
        <x:v>소속</x:v>
      </x:c>
      <x:c r="B4" s="13" t="str">
        <x:v>역할</x:v>
      </x:c>
      <x:c r="C4" s="13" t="str">
        <x:v>이름</x:v>
      </x:c>
      <x:c r="D4" s="13" t="str">
        <x:v>연락처</x:v>
      </x:c>
      <x:c r="E4" s="13" t="str">
        <x:v>콜타임</x:v>
      </x:c>
      <x:c r="F4" s="13" t="str">
        <x:v>위치</x:v>
      </x:c>
      <x:c r="G4" s="13" t="str">
        <x:v>핵심 책임</x:v>
      </x:c>
      <x:c r="H4" s="13" t="str">
        <x:v>백업·대체자</x:v>
      </x:c>
      <x:c r="I4" s="13" t="str">
        <x:v>확인</x:v>
      </x:c>
    </x:row>
    <x:row r="5" ht="25" customHeight="1">
      <x:c r="A5" s="23" t="str">
        <x:v>주최사</x:v>
      </x:c>
      <x:c r="B5" s="23" t="str">
        <x:v>총괄 승인</x:v>
      </x:c>
      <x:c r="C5" s="33" t="str"/>
      <x:c r="D5" s="33" t="str"/>
      <x:c r="E5" s="50" t="str"/>
      <x:c r="F5" s="33" t="str"/>
      <x:c r="G5" s="33" t="str"/>
      <x:c r="H5" s="33" t="str"/>
      <x:c r="I5" s="33" t="str">
        <x:v>미확인</x:v>
      </x:c>
    </x:row>
    <x:row r="6" ht="25" customHeight="1">
      <x:c r="A6" s="24" t="str">
        <x:v>주최사</x:v>
      </x:c>
      <x:c r="B6" s="24" t="str">
        <x:v>콘텐츠·VIP</x:v>
      </x:c>
      <x:c r="C6" s="34" t="str"/>
      <x:c r="D6" s="34" t="str"/>
      <x:c r="E6" s="51" t="str"/>
      <x:c r="F6" s="34" t="str"/>
      <x:c r="G6" s="34" t="str"/>
      <x:c r="H6" s="34" t="str"/>
      <x:c r="I6" s="34" t="str">
        <x:v>미확인</x:v>
      </x:c>
    </x:row>
    <x:row r="7" ht="25" customHeight="1">
      <x:c r="A7" s="24" t="str">
        <x:v>대행사</x:v>
      </x:c>
      <x:c r="B7" s="24" t="str">
        <x:v>PM·현장 총괄</x:v>
      </x:c>
      <x:c r="C7" s="34" t="str"/>
      <x:c r="D7" s="34" t="str"/>
      <x:c r="E7" s="51" t="str"/>
      <x:c r="F7" s="34" t="str"/>
      <x:c r="G7" s="34" t="str"/>
      <x:c r="H7" s="34" t="str"/>
      <x:c r="I7" s="34" t="str">
        <x:v>미확인</x:v>
      </x:c>
    </x:row>
    <x:row r="8" ht="25" customHeight="1">
      <x:c r="A8" s="24" t="str">
        <x:v>대행사</x:v>
      </x:c>
      <x:c r="B8" s="24" t="str">
        <x:v>무대감독</x:v>
      </x:c>
      <x:c r="C8" s="34" t="str"/>
      <x:c r="D8" s="34" t="str"/>
      <x:c r="E8" s="51" t="str"/>
      <x:c r="F8" s="34" t="str"/>
      <x:c r="G8" s="34" t="str"/>
      <x:c r="H8" s="34" t="str"/>
      <x:c r="I8" s="34" t="str">
        <x:v>미확인</x:v>
      </x:c>
    </x:row>
    <x:row r="9" ht="25" customHeight="1">
      <x:c r="A9" s="24" t="str">
        <x:v>대행사</x:v>
      </x:c>
      <x:c r="B9" s="24" t="str">
        <x:v>등록·참가자</x:v>
      </x:c>
      <x:c r="C9" s="34" t="str"/>
      <x:c r="D9" s="34" t="str"/>
      <x:c r="E9" s="51" t="str"/>
      <x:c r="F9" s="34" t="str"/>
      <x:c r="G9" s="34" t="str"/>
      <x:c r="H9" s="34" t="str"/>
      <x:c r="I9" s="34" t="str">
        <x:v>미확인</x:v>
      </x:c>
    </x:row>
    <x:row r="10" ht="25" customHeight="1">
      <x:c r="A10" s="24" t="str">
        <x:v>협력사</x:v>
      </x:c>
      <x:c r="B10" s="24" t="str">
        <x:v>장소 담당</x:v>
      </x:c>
      <x:c r="C10" s="34" t="str"/>
      <x:c r="D10" s="34" t="str"/>
      <x:c r="E10" s="51" t="str"/>
      <x:c r="F10" s="34" t="str"/>
      <x:c r="G10" s="34" t="str"/>
      <x:c r="H10" s="34" t="str"/>
      <x:c r="I10" s="34" t="str">
        <x:v>미확인</x:v>
      </x:c>
    </x:row>
    <x:row r="11" ht="25" customHeight="1">
      <x:c r="A11" s="24" t="str">
        <x:v>협력사</x:v>
      </x:c>
      <x:c r="B11" s="24" t="str">
        <x:v>음향</x:v>
      </x:c>
      <x:c r="C11" s="34" t="str"/>
      <x:c r="D11" s="34" t="str"/>
      <x:c r="E11" s="51" t="str"/>
      <x:c r="F11" s="34" t="str"/>
      <x:c r="G11" s="34" t="str"/>
      <x:c r="H11" s="34" t="str"/>
      <x:c r="I11" s="34" t="str">
        <x:v>미확인</x:v>
      </x:c>
    </x:row>
    <x:row r="12" ht="25" customHeight="1">
      <x:c r="A12" s="24" t="str">
        <x:v>협력사</x:v>
      </x:c>
      <x:c r="B12" s="24" t="str">
        <x:v>영상</x:v>
      </x:c>
      <x:c r="C12" s="34" t="str"/>
      <x:c r="D12" s="34" t="str"/>
      <x:c r="E12" s="51" t="str"/>
      <x:c r="F12" s="34" t="str"/>
      <x:c r="G12" s="34" t="str"/>
      <x:c r="H12" s="34" t="str"/>
      <x:c r="I12" s="34" t="str">
        <x:v>미확인</x:v>
      </x:c>
    </x:row>
    <x:row r="13" ht="25" customHeight="1">
      <x:c r="A13" s="24" t="str">
        <x:v>협력사</x:v>
      </x:c>
      <x:c r="B13" s="24" t="str">
        <x:v>조명</x:v>
      </x:c>
      <x:c r="C13" s="34" t="str"/>
      <x:c r="D13" s="34" t="str"/>
      <x:c r="E13" s="51" t="str"/>
      <x:c r="F13" s="34" t="str"/>
      <x:c r="G13" s="34" t="str"/>
      <x:c r="H13" s="34" t="str"/>
      <x:c r="I13" s="34" t="str">
        <x:v>미확인</x:v>
      </x:c>
    </x:row>
    <x:row r="14" ht="25" customHeight="1">
      <x:c r="A14" s="24" t="str">
        <x:v>협력사</x:v>
      </x:c>
      <x:c r="B14" s="24" t="str">
        <x:v>촬영</x:v>
      </x:c>
      <x:c r="C14" s="34" t="str"/>
      <x:c r="D14" s="34" t="str"/>
      <x:c r="E14" s="51" t="str"/>
      <x:c r="F14" s="34" t="str"/>
      <x:c r="G14" s="34" t="str"/>
      <x:c r="H14" s="34" t="str"/>
      <x:c r="I14" s="34" t="str">
        <x:v>미확인</x:v>
      </x:c>
    </x:row>
    <x:row r="15" ht="25" customHeight="1">
      <x:c r="A15" s="24" t="str">
        <x:v>협력사</x:v>
      </x:c>
      <x:c r="B15" s="24" t="str">
        <x:v>식음</x:v>
      </x:c>
      <x:c r="C15" s="34" t="str"/>
      <x:c r="D15" s="34" t="str"/>
      <x:c r="E15" s="51" t="str"/>
      <x:c r="F15" s="34" t="str"/>
      <x:c r="G15" s="34" t="str"/>
      <x:c r="H15" s="34" t="str"/>
      <x:c r="I15" s="34" t="str">
        <x:v>미확인</x:v>
      </x:c>
    </x:row>
    <x:row r="16" ht="25" customHeight="1">
      <x:c r="A16" s="24" t="str">
        <x:v>안전</x:v>
      </x:c>
      <x:c r="B16" s="24" t="str">
        <x:v>안전관리</x:v>
      </x:c>
      <x:c r="C16" s="34" t="str"/>
      <x:c r="D16" s="34" t="str"/>
      <x:c r="E16" s="51" t="str"/>
      <x:c r="F16" s="34" t="str"/>
      <x:c r="G16" s="34" t="str"/>
      <x:c r="H16" s="34" t="str"/>
      <x:c r="I16" s="34" t="str">
        <x:v>미확인</x:v>
      </x:c>
    </x:row>
    <x:row r="17" ht="25" customHeight="1">
      <x:c r="A17" s="24" t="str">
        <x:v>안전</x:v>
      </x:c>
      <x:c r="B17" s="24" t="str">
        <x:v>의료·응급</x:v>
      </x:c>
      <x:c r="C17" s="34" t="str"/>
      <x:c r="D17" s="34" t="str"/>
      <x:c r="E17" s="51" t="str"/>
      <x:c r="F17" s="34" t="str"/>
      <x:c r="G17" s="34" t="str"/>
      <x:c r="H17" s="34" t="str"/>
      <x:c r="I17" s="34" t="str">
        <x:v>미확인</x:v>
      </x:c>
    </x:row>
  </x:sheetData>
  <x:mergeCells>
    <x:mergeCell ref="A1:I1"/>
    <x:mergeCell ref="A2:I2"/>
  </x:mergeCells>
  <x:conditionalFormatting sqref="I5:I17">
    <x:cfRule type="containsText" dxfId="6" priority="1" operator="containsText" text="완료"/>
    <x:cfRule type="containsText" dxfId="7" priority="2" operator="containsText" text="진행중"/>
    <x:cfRule type="containsText" dxfId="8" priority="3" operator="containsText" text="지연"/>
  </x:conditionalFormatting>
  <x:dataValidations count="1">
    <x:dataValidation type="list" sqref="I5:I17">
      <x:formula1>"미확인,연락완료,현장도착,변경"</x:formula1>
    </x:dataValidation>
  </x:dataValidations>
  <x:pageMargins left="0.7" right="0.7" top="0.75" bottom="0.75" header="0.3" footer="0.3"/>
</x:worksheet>
</file>

<file path=xl/worksheets/sheet8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" hidden="0" customWidth="1"/>
    <x:col min="2" max="2" width="20" hidden="0" customWidth="1"/>
    <x:col min="3" max="3" width="22" hidden="0" customWidth="1"/>
    <x:col min="4" max="4" width="19" hidden="0" customWidth="1"/>
    <x:col min="5" max="5" width="15" hidden="0" customWidth="1"/>
    <x:col min="6" max="6" width="15" hidden="0" customWidth="1"/>
    <x:col min="7" max="7" width="28" hidden="0" customWidth="1"/>
    <x:col min="8" max="8" width="26" hidden="0" customWidth="1"/>
    <x:col min="9" max="9" width="16" hidden="0" customWidth="1"/>
    <x:col min="10" max="10" width="30" hidden="0" customWidth="1"/>
  </x:cols>
  <x:sheetData>
    <x:row r="1" ht="34" customHeight="1">
      <x:c r="A1" s="3" t="str">
        <x:v>07. 참가자·내빈·협력사 관리표</x:v>
      </x:c>
      <x:c r="B1" s="3" t="str">
        <x:v>07. 참가자·내빈·협력사 관리표</x:v>
      </x:c>
      <x:c r="C1" s="3" t="str">
        <x:v>07. 참가자·내빈·협력사 관리표</x:v>
      </x:c>
      <x:c r="D1" s="3" t="str">
        <x:v>07. 참가자·내빈·협력사 관리표</x:v>
      </x:c>
      <x:c r="E1" s="3" t="str">
        <x:v>07. 참가자·내빈·협력사 관리표</x:v>
      </x:c>
      <x:c r="F1" s="3" t="str">
        <x:v>07. 참가자·내빈·협력사 관리표</x:v>
      </x:c>
      <x:c r="G1" s="3" t="str">
        <x:v>07. 참가자·내빈·협력사 관리표</x:v>
      </x:c>
      <x:c r="H1" s="3" t="str">
        <x:v>07. 참가자·내빈·협력사 관리표</x:v>
      </x:c>
      <x:c r="I1" s="3" t="str">
        <x:v>07. 참가자·내빈·협력사 관리표</x:v>
      </x:c>
      <x:c r="J1" s="3" t="str">
        <x:v>07. 참가자·내빈·협력사 관리표</x:v>
      </x:c>
    </x:row>
    <x:row r="2" ht="34" customHeight="1">
      <x:c r="A2" s="7" t="str">
        <x:v>참석 확인과 현장 지원에 필요한 최소 정보만 수집하고, 보유 목적·보관 기간·폐기 기준을 내부 정책에 맞게 관리하세요.</x:v>
      </x:c>
      <x:c r="B2" s="7" t="str">
        <x:v>참석 확인과 현장 지원에 필요한 최소 정보만 수집하고, 보유 목적·보관 기간·폐기 기준을 내부 정책에 맞게 관리하세요.</x:v>
      </x:c>
      <x:c r="C2" s="7" t="str">
        <x:v>참석 확인과 현장 지원에 필요한 최소 정보만 수집하고, 보유 목적·보관 기간·폐기 기준을 내부 정책에 맞게 관리하세요.</x:v>
      </x:c>
      <x:c r="D2" s="7" t="str">
        <x:v>참석 확인과 현장 지원에 필요한 최소 정보만 수집하고, 보유 목적·보관 기간·폐기 기준을 내부 정책에 맞게 관리하세요.</x:v>
      </x:c>
      <x:c r="E2" s="7" t="str">
        <x:v>참석 확인과 현장 지원에 필요한 최소 정보만 수집하고, 보유 목적·보관 기간·폐기 기준을 내부 정책에 맞게 관리하세요.</x:v>
      </x:c>
      <x:c r="F2" s="7" t="str">
        <x:v>참석 확인과 현장 지원에 필요한 최소 정보만 수집하고, 보유 목적·보관 기간·폐기 기준을 내부 정책에 맞게 관리하세요.</x:v>
      </x:c>
      <x:c r="G2" s="7" t="str">
        <x:v>참석 확인과 현장 지원에 필요한 최소 정보만 수집하고, 보유 목적·보관 기간·폐기 기준을 내부 정책에 맞게 관리하세요.</x:v>
      </x:c>
      <x:c r="H2" s="7" t="str">
        <x:v>참석 확인과 현장 지원에 필요한 최소 정보만 수집하고, 보유 목적·보관 기간·폐기 기준을 내부 정책에 맞게 관리하세요.</x:v>
      </x:c>
      <x:c r="I2" s="7" t="str">
        <x:v>참석 확인과 현장 지원에 필요한 최소 정보만 수집하고, 보유 목적·보관 기간·폐기 기준을 내부 정책에 맞게 관리하세요.</x:v>
      </x:c>
      <x:c r="J2" s="7" t="str">
        <x:v>참석 확인과 현장 지원에 필요한 최소 정보만 수집하고, 보유 목적·보관 기간·폐기 기준을 내부 정책에 맞게 관리하세요.</x:v>
      </x:c>
    </x:row>
    <x:row r="4" ht="28" customHeight="1">
      <x:c r="A4" s="13" t="str">
        <x:v>구분</x:v>
      </x:c>
      <x:c r="B4" s="13" t="str">
        <x:v>소속</x:v>
      </x:c>
      <x:c r="C4" s="13" t="str">
        <x:v>이름·업체</x:v>
      </x:c>
      <x:c r="D4" s="13" t="str">
        <x:v>연락처</x:v>
      </x:c>
      <x:c r="E4" s="13" t="str">
        <x:v>참석·확정</x:v>
      </x:c>
      <x:c r="F4" s="13" t="str">
        <x:v>도착 예정</x:v>
      </x:c>
      <x:c r="G4" s="13" t="str">
        <x:v>식이·접근성</x:v>
      </x:c>
      <x:c r="H4" s="13" t="str">
        <x:v>차량·반입</x:v>
      </x:c>
      <x:c r="I4" s="13" t="str">
        <x:v>담당자</x:v>
      </x:c>
      <x:c r="J4" s="13" t="str">
        <x:v>비고</x:v>
      </x:c>
    </x:row>
    <x:row r="5" ht="25" customHeight="1">
      <x:c r="A5" s="23" t="str">
        <x:v>내빈</x:v>
      </x:c>
      <x:c r="B5" s="33" t="str"/>
      <x:c r="C5" s="33" t="str"/>
      <x:c r="D5" s="33" t="str"/>
      <x:c r="E5" s="33" t="str">
        <x:v>미확인</x:v>
      </x:c>
      <x:c r="F5" s="50" t="str"/>
      <x:c r="G5" s="33" t="str"/>
      <x:c r="H5" s="33" t="str"/>
      <x:c r="I5" s="33" t="str"/>
      <x:c r="J5" s="33" t="str"/>
    </x:row>
    <x:row r="6" ht="25" customHeight="1">
      <x:c r="A6" s="24" t="str">
        <x:v>발표자</x:v>
      </x:c>
      <x:c r="B6" s="34" t="str"/>
      <x:c r="C6" s="34" t="str"/>
      <x:c r="D6" s="34" t="str"/>
      <x:c r="E6" s="34" t="str">
        <x:v>미확인</x:v>
      </x:c>
      <x:c r="F6" s="51" t="str"/>
      <x:c r="G6" s="34" t="str"/>
      <x:c r="H6" s="34" t="str"/>
      <x:c r="I6" s="34" t="str"/>
      <x:c r="J6" s="34" t="str"/>
    </x:row>
    <x:row r="7" ht="25" customHeight="1">
      <x:c r="A7" s="24" t="str">
        <x:v>수상자</x:v>
      </x:c>
      <x:c r="B7" s="34" t="str"/>
      <x:c r="C7" s="34" t="str"/>
      <x:c r="D7" s="34" t="str"/>
      <x:c r="E7" s="34" t="str">
        <x:v>미확인</x:v>
      </x:c>
      <x:c r="F7" s="51" t="str"/>
      <x:c r="G7" s="34" t="str"/>
      <x:c r="H7" s="34" t="str"/>
      <x:c r="I7" s="34" t="str"/>
      <x:c r="J7" s="34" t="str"/>
    </x:row>
    <x:row r="8" ht="25" customHeight="1">
      <x:c r="A8" s="24" t="str">
        <x:v>공연팀</x:v>
      </x:c>
      <x:c r="B8" s="34" t="str"/>
      <x:c r="C8" s="34" t="str"/>
      <x:c r="D8" s="34" t="str"/>
      <x:c r="E8" s="34" t="str">
        <x:v>미확인</x:v>
      </x:c>
      <x:c r="F8" s="51" t="str"/>
      <x:c r="G8" s="34" t="str"/>
      <x:c r="H8" s="34" t="str"/>
      <x:c r="I8" s="34" t="str"/>
      <x:c r="J8" s="34" t="str"/>
    </x:row>
    <x:row r="9" ht="25" customHeight="1">
      <x:c r="A9" s="24" t="str">
        <x:v>촬영팀</x:v>
      </x:c>
      <x:c r="B9" s="34" t="str"/>
      <x:c r="C9" s="34" t="str"/>
      <x:c r="D9" s="34" t="str"/>
      <x:c r="E9" s="34" t="str">
        <x:v>미확인</x:v>
      </x:c>
      <x:c r="F9" s="51" t="str"/>
      <x:c r="G9" s="34" t="str"/>
      <x:c r="H9" s="34" t="str"/>
      <x:c r="I9" s="34" t="str"/>
      <x:c r="J9" s="34" t="str"/>
    </x:row>
    <x:row r="10" ht="25" customHeight="1">
      <x:c r="A10" s="24" t="str">
        <x:v>장비팀</x:v>
      </x:c>
      <x:c r="B10" s="34" t="str"/>
      <x:c r="C10" s="34" t="str"/>
      <x:c r="D10" s="34" t="str"/>
      <x:c r="E10" s="34" t="str">
        <x:v>미확인</x:v>
      </x:c>
      <x:c r="F10" s="51" t="str"/>
      <x:c r="G10" s="34" t="str"/>
      <x:c r="H10" s="34" t="str"/>
      <x:c r="I10" s="34" t="str"/>
      <x:c r="J10" s="34" t="str"/>
    </x:row>
    <x:row r="11" ht="25" customHeight="1">
      <x:c r="A11" s="24" t="str">
        <x:v>케이터링</x:v>
      </x:c>
      <x:c r="B11" s="34" t="str"/>
      <x:c r="C11" s="34" t="str"/>
      <x:c r="D11" s="34" t="str"/>
      <x:c r="E11" s="34" t="str">
        <x:v>미확인</x:v>
      </x:c>
      <x:c r="F11" s="51" t="str"/>
      <x:c r="G11" s="34" t="str"/>
      <x:c r="H11" s="34" t="str"/>
      <x:c r="I11" s="34" t="str"/>
      <x:c r="J11" s="34" t="str"/>
    </x:row>
    <x:row r="12" ht="25" customHeight="1">
      <x:c r="A12" s="24" t="str">
        <x:v>차량</x:v>
      </x:c>
      <x:c r="B12" s="34" t="str"/>
      <x:c r="C12" s="34" t="str"/>
      <x:c r="D12" s="34" t="str"/>
      <x:c r="E12" s="34" t="str">
        <x:v>미확인</x:v>
      </x:c>
      <x:c r="F12" s="51" t="str"/>
      <x:c r="G12" s="34" t="str"/>
      <x:c r="H12" s="34" t="str"/>
      <x:c r="I12" s="34" t="str"/>
      <x:c r="J12" s="34" t="str"/>
    </x:row>
    <x:row r="13" ht="25" customHeight="1">
      <x:c r="A13" s="24" t="str">
        <x:v>기타 협력사</x:v>
      </x:c>
      <x:c r="B13" s="34" t="str"/>
      <x:c r="C13" s="34" t="str"/>
      <x:c r="D13" s="34" t="str"/>
      <x:c r="E13" s="34" t="str">
        <x:v>미확인</x:v>
      </x:c>
      <x:c r="F13" s="51" t="str"/>
      <x:c r="G13" s="34" t="str"/>
      <x:c r="H13" s="34" t="str"/>
      <x:c r="I13" s="34" t="str"/>
      <x:c r="J13" s="34" t="str"/>
    </x:row>
    <x:row r="14" ht="25" customHeight="1">
      <x:c r="A14" s="24" t="str">
        <x:v>일반 참가자</x:v>
      </x:c>
      <x:c r="B14" s="34" t="str"/>
      <x:c r="C14" s="34" t="str"/>
      <x:c r="D14" s="34" t="str"/>
      <x:c r="E14" s="34" t="str">
        <x:v>미확인</x:v>
      </x:c>
      <x:c r="F14" s="51" t="str"/>
      <x:c r="G14" s="34" t="str"/>
      <x:c r="H14" s="34" t="str"/>
      <x:c r="I14" s="34" t="str"/>
      <x:c r="J14" s="34" t="str"/>
    </x:row>
    <x:row r="15" ht="25" customHeight="1">
      <x:c r="A15" s="24" t="str"/>
      <x:c r="B15" s="34" t="str"/>
      <x:c r="C15" s="34" t="str"/>
      <x:c r="D15" s="34" t="str"/>
      <x:c r="E15" s="34" t="str">
        <x:v>미확인</x:v>
      </x:c>
      <x:c r="F15" s="51" t="str"/>
      <x:c r="G15" s="34" t="str"/>
      <x:c r="H15" s="34" t="str"/>
      <x:c r="I15" s="34" t="str"/>
      <x:c r="J15" s="34" t="str"/>
    </x:row>
    <x:row r="16" ht="25" customHeight="1">
      <x:c r="A16" s="24" t="str"/>
      <x:c r="B16" s="34" t="str"/>
      <x:c r="C16" s="34" t="str"/>
      <x:c r="D16" s="34" t="str"/>
      <x:c r="E16" s="34" t="str">
        <x:v>미확인</x:v>
      </x:c>
      <x:c r="F16" s="51" t="str"/>
      <x:c r="G16" s="34" t="str"/>
      <x:c r="H16" s="34" t="str"/>
      <x:c r="I16" s="34" t="str"/>
      <x:c r="J16" s="34" t="str"/>
    </x:row>
    <x:row r="17" ht="25" customHeight="1">
      <x:c r="A17" s="24" t="str"/>
      <x:c r="B17" s="34" t="str"/>
      <x:c r="C17" s="34" t="str"/>
      <x:c r="D17" s="34" t="str"/>
      <x:c r="E17" s="34" t="str">
        <x:v>미확인</x:v>
      </x:c>
      <x:c r="F17" s="51" t="str"/>
      <x:c r="G17" s="34" t="str"/>
      <x:c r="H17" s="34" t="str"/>
      <x:c r="I17" s="34" t="str"/>
      <x:c r="J17" s="34" t="str"/>
    </x:row>
    <x:row r="18" ht="25" customHeight="1">
      <x:c r="A18" s="24" t="str"/>
      <x:c r="B18" s="34" t="str"/>
      <x:c r="C18" s="34" t="str"/>
      <x:c r="D18" s="34" t="str"/>
      <x:c r="E18" s="34" t="str">
        <x:v>미확인</x:v>
      </x:c>
      <x:c r="F18" s="51" t="str"/>
      <x:c r="G18" s="34" t="str"/>
      <x:c r="H18" s="34" t="str"/>
      <x:c r="I18" s="34" t="str"/>
      <x:c r="J18" s="34" t="str"/>
    </x:row>
    <x:row r="19" ht="25" customHeight="1">
      <x:c r="A19" s="24" t="str"/>
      <x:c r="B19" s="34" t="str"/>
      <x:c r="C19" s="34" t="str"/>
      <x:c r="D19" s="34" t="str"/>
      <x:c r="E19" s="34" t="str">
        <x:v>미확인</x:v>
      </x:c>
      <x:c r="F19" s="51" t="str"/>
      <x:c r="G19" s="34" t="str"/>
      <x:c r="H19" s="34" t="str"/>
      <x:c r="I19" s="34" t="str"/>
      <x:c r="J19" s="34" t="str"/>
    </x:row>
    <x:row r="20" ht="25" customHeight="1">
      <x:c r="A20" s="24" t="str"/>
      <x:c r="B20" s="34" t="str"/>
      <x:c r="C20" s="34" t="str"/>
      <x:c r="D20" s="34" t="str"/>
      <x:c r="E20" s="34" t="str">
        <x:v>미확인</x:v>
      </x:c>
      <x:c r="F20" s="51" t="str"/>
      <x:c r="G20" s="34" t="str"/>
      <x:c r="H20" s="34" t="str"/>
      <x:c r="I20" s="34" t="str"/>
      <x:c r="J20" s="34" t="str"/>
    </x:row>
    <x:row r="21" ht="25" customHeight="1">
      <x:c r="A21" s="24" t="str"/>
      <x:c r="B21" s="34" t="str"/>
      <x:c r="C21" s="34" t="str"/>
      <x:c r="D21" s="34" t="str"/>
      <x:c r="E21" s="34" t="str">
        <x:v>미확인</x:v>
      </x:c>
      <x:c r="F21" s="51" t="str"/>
      <x:c r="G21" s="34" t="str"/>
      <x:c r="H21" s="34" t="str"/>
      <x:c r="I21" s="34" t="str"/>
      <x:c r="J21" s="34" t="str"/>
    </x:row>
    <x:row r="22" ht="25" customHeight="1">
      <x:c r="A22" s="24" t="str"/>
      <x:c r="B22" s="34" t="str"/>
      <x:c r="C22" s="34" t="str"/>
      <x:c r="D22" s="34" t="str"/>
      <x:c r="E22" s="34" t="str">
        <x:v>미확인</x:v>
      </x:c>
      <x:c r="F22" s="51" t="str"/>
      <x:c r="G22" s="34" t="str"/>
      <x:c r="H22" s="34" t="str"/>
      <x:c r="I22" s="34" t="str"/>
      <x:c r="J22" s="34" t="str"/>
    </x:row>
    <x:row r="23" ht="25" customHeight="1">
      <x:c r="A23" s="24" t="str"/>
      <x:c r="B23" s="34" t="str"/>
      <x:c r="C23" s="34" t="str"/>
      <x:c r="D23" s="34" t="str"/>
      <x:c r="E23" s="34" t="str">
        <x:v>미확인</x:v>
      </x:c>
      <x:c r="F23" s="51" t="str"/>
      <x:c r="G23" s="34" t="str"/>
      <x:c r="H23" s="34" t="str"/>
      <x:c r="I23" s="34" t="str"/>
      <x:c r="J23" s="34" t="str"/>
    </x:row>
    <x:row r="24" ht="25" customHeight="1">
      <x:c r="A24" s="24" t="str"/>
      <x:c r="B24" s="34" t="str"/>
      <x:c r="C24" s="34" t="str"/>
      <x:c r="D24" s="34" t="str"/>
      <x:c r="E24" s="34" t="str">
        <x:v>미확인</x:v>
      </x:c>
      <x:c r="F24" s="51" t="str"/>
      <x:c r="G24" s="34" t="str"/>
      <x:c r="H24" s="34" t="str"/>
      <x:c r="I24" s="34" t="str"/>
      <x:c r="J24" s="34" t="str"/>
    </x:row>
  </x:sheetData>
  <x:mergeCells>
    <x:mergeCell ref="A1:J1"/>
    <x:mergeCell ref="A2:J2"/>
  </x:mergeCells>
  <x:conditionalFormatting sqref="E5:E24">
    <x:cfRule type="containsText" dxfId="9" priority="1" operator="containsText" text="완료"/>
    <x:cfRule type="containsText" dxfId="10" priority="2" operator="containsText" text="진행중"/>
    <x:cfRule type="containsText" dxfId="11" priority="3" operator="containsText" text="지연"/>
  </x:conditionalFormatting>
  <x:dataValidations count="1">
    <x:dataValidation type="list" sqref="E5:E24">
      <x:formula1>"미확인,참석,불참,대기,확정"</x:formula1>
    </x:dataValidation>
  </x:dataValidations>
  <x:pageMargins left="0.7" right="0.7" top="0.75" bottom="0.75" header="0.3" footer="0.3"/>
</x:worksheet>
</file>

<file path=xl/worksheets/sheet9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28" hidden="0" customWidth="1"/>
    <x:col min="3" max="3" width="10" hidden="0" customWidth="1"/>
    <x:col min="4" max="4" width="10" hidden="0" customWidth="1"/>
    <x:col min="5" max="5" width="11" hidden="0" customWidth="1"/>
    <x:col min="6" max="6" width="42" hidden="0" customWidth="1"/>
    <x:col min="7" max="7" width="15" hidden="0" customWidth="1"/>
    <x:col min="8" max="8" width="17" hidden="0" customWidth="1"/>
    <x:col min="9" max="9" width="17" hidden="0" customWidth="1"/>
    <x:col min="10" max="10" width="28" hidden="0" customWidth="1"/>
    <x:col min="11" max="11" width="15" hidden="0" customWidth="1"/>
  </x:cols>
  <x:sheetData>
    <x:row r="1" ht="34" customHeight="1">
      <x:c r="A1" s="3" t="str">
        <x:v>08. 행사 안전·리스크 점검표</x:v>
      </x:c>
      <x:c r="B1" s="3" t="str">
        <x:v>08. 행사 안전·리스크 점검표</x:v>
      </x:c>
      <x:c r="C1" s="3" t="str">
        <x:v>08. 행사 안전·리스크 점검표</x:v>
      </x:c>
      <x:c r="D1" s="3" t="str">
        <x:v>08. 행사 안전·리스크 점검표</x:v>
      </x:c>
      <x:c r="E1" s="3" t="str">
        <x:v>08. 행사 안전·리스크 점검표</x:v>
      </x:c>
      <x:c r="F1" s="3" t="str">
        <x:v>08. 행사 안전·리스크 점검표</x:v>
      </x:c>
      <x:c r="G1" s="3" t="str">
        <x:v>08. 행사 안전·리스크 점검표</x:v>
      </x:c>
      <x:c r="H1" s="3" t="str">
        <x:v>08. 행사 안전·리스크 점검표</x:v>
      </x:c>
      <x:c r="I1" s="3" t="str">
        <x:v>08. 행사 안전·리스크 점검표</x:v>
      </x:c>
      <x:c r="J1" s="3" t="str">
        <x:v>08. 행사 안전·리스크 점검표</x:v>
      </x:c>
      <x:c r="K1" s="3" t="str">
        <x:v>08. 행사 안전·리스크 점검표</x:v>
      </x:c>
    </x:row>
    <x:row r="2" ht="34" customHeight="1">
      <x:c r="A2" s="7" t="str">
        <x:v>발생 가능성과 영향도를 1~5로 평가하면 위험도가 계산됩니다. 고위험 항목은 통제 조치, 책임자와 점검 시점을 반드시 지정하세요.</x:v>
      </x:c>
      <x:c r="B2" s="7" t="str">
        <x:v>발생 가능성과 영향도를 1~5로 평가하면 위험도가 계산됩니다. 고위험 항목은 통제 조치, 책임자와 점검 시점을 반드시 지정하세요.</x:v>
      </x:c>
      <x:c r="C2" s="7" t="str">
        <x:v>발생 가능성과 영향도를 1~5로 평가하면 위험도가 계산됩니다. 고위험 항목은 통제 조치, 책임자와 점검 시점을 반드시 지정하세요.</x:v>
      </x:c>
      <x:c r="D2" s="7" t="str">
        <x:v>발생 가능성과 영향도를 1~5로 평가하면 위험도가 계산됩니다. 고위험 항목은 통제 조치, 책임자와 점검 시점을 반드시 지정하세요.</x:v>
      </x:c>
      <x:c r="E2" s="7" t="str">
        <x:v>발생 가능성과 영향도를 1~5로 평가하면 위험도가 계산됩니다. 고위험 항목은 통제 조치, 책임자와 점검 시점을 반드시 지정하세요.</x:v>
      </x:c>
      <x:c r="F2" s="7" t="str">
        <x:v>발생 가능성과 영향도를 1~5로 평가하면 위험도가 계산됩니다. 고위험 항목은 통제 조치, 책임자와 점검 시점을 반드시 지정하세요.</x:v>
      </x:c>
      <x:c r="G2" s="7" t="str">
        <x:v>발생 가능성과 영향도를 1~5로 평가하면 위험도가 계산됩니다. 고위험 항목은 통제 조치, 책임자와 점검 시점을 반드시 지정하세요.</x:v>
      </x:c>
      <x:c r="H2" s="7" t="str">
        <x:v>발생 가능성과 영향도를 1~5로 평가하면 위험도가 계산됩니다. 고위험 항목은 통제 조치, 책임자와 점검 시점을 반드시 지정하세요.</x:v>
      </x:c>
      <x:c r="I2" s="7" t="str">
        <x:v>발생 가능성과 영향도를 1~5로 평가하면 위험도가 계산됩니다. 고위험 항목은 통제 조치, 책임자와 점검 시점을 반드시 지정하세요.</x:v>
      </x:c>
      <x:c r="J2" s="7" t="str">
        <x:v>발생 가능성과 영향도를 1~5로 평가하면 위험도가 계산됩니다. 고위험 항목은 통제 조치, 책임자와 점검 시점을 반드시 지정하세요.</x:v>
      </x:c>
      <x:c r="K2" s="7" t="str">
        <x:v>발생 가능성과 영향도를 1~5로 평가하면 위험도가 계산됩니다. 고위험 항목은 통제 조치, 책임자와 점검 시점을 반드시 지정하세요.</x:v>
      </x:c>
    </x:row>
    <x:row r="4" ht="28" customHeight="1">
      <x:c r="A4" s="13" t="str">
        <x:v>구역·상황</x:v>
      </x:c>
      <x:c r="B4" s="13" t="str">
        <x:v>위험 요소</x:v>
      </x:c>
      <x:c r="C4" s="13" t="str">
        <x:v>가능성
1~5</x:v>
      </x:c>
      <x:c r="D4" s="13" t="str">
        <x:v>영향도
1~5</x:v>
      </x:c>
      <x:c r="E4" s="13" t="str">
        <x:v>위험도</x:v>
      </x:c>
      <x:c r="F4" s="13" t="str">
        <x:v>예방·통제 조치</x:v>
      </x:c>
      <x:c r="G4" s="13" t="str">
        <x:v>책임자</x:v>
      </x:c>
      <x:c r="H4" s="13" t="str">
        <x:v>사전 점검</x:v>
      </x:c>
      <x:c r="I4" s="13" t="str">
        <x:v>당일 확인</x:v>
      </x:c>
      <x:c r="J4" s="13" t="str">
        <x:v>대응·연락</x:v>
      </x:c>
      <x:c r="K4" s="13" t="str">
        <x:v>상태</x:v>
      </x:c>
    </x:row>
    <x:row r="5" ht="25" customHeight="1">
      <x:c r="A5" s="23" t="str">
        <x:v>입구·등록</x:v>
      </x:c>
      <x:c r="B5" s="23" t="str">
        <x:v>대기열 밀집·넘어짐</x:v>
      </x:c>
      <x:c r="C5" s="33" t="n">
        <x:v>1</x:v>
      </x:c>
      <x:c r="D5" s="33" t="n">
        <x:v>1</x:v>
      </x:c>
      <x:c r="E5" s="62" t="n">
        <x:f>C5*D5</x:f>
        <x:v>1</x:v>
      </x:c>
      <x:c r="F5" s="33" t="str"/>
      <x:c r="G5" s="33" t="str"/>
      <x:c r="H5" s="33" t="str"/>
      <x:c r="I5" s="33" t="str"/>
      <x:c r="J5" s="33" t="str"/>
      <x:c r="K5" s="33" t="str">
        <x:v>미조치</x:v>
      </x:c>
    </x:row>
    <x:row r="6" ht="25" customHeight="1">
      <x:c r="A6" s="24" t="str">
        <x:v>무대</x:v>
      </x:c>
      <x:c r="B6" s="24" t="str">
        <x:v>계단·구조물·낙하</x:v>
      </x:c>
      <x:c r="C6" s="34" t="n">
        <x:v>1</x:v>
      </x:c>
      <x:c r="D6" s="34" t="n">
        <x:v>1</x:v>
      </x:c>
      <x:c r="E6" s="63" t="n">
        <x:f>C6*D6</x:f>
        <x:v>1</x:v>
      </x:c>
      <x:c r="F6" s="34" t="str"/>
      <x:c r="G6" s="34" t="str"/>
      <x:c r="H6" s="34" t="str"/>
      <x:c r="I6" s="34" t="str"/>
      <x:c r="J6" s="34" t="str"/>
      <x:c r="K6" s="34" t="str">
        <x:v>미조치</x:v>
      </x:c>
    </x:row>
    <x:row r="7" ht="25" customHeight="1">
      <x:c r="A7" s="24" t="str">
        <x:v>전기</x:v>
      </x:c>
      <x:c r="B7" s="24" t="str">
        <x:v>과부하·누전·케이블</x:v>
      </x:c>
      <x:c r="C7" s="34" t="n">
        <x:v>1</x:v>
      </x:c>
      <x:c r="D7" s="34" t="n">
        <x:v>1</x:v>
      </x:c>
      <x:c r="E7" s="63" t="n">
        <x:f>C7*D7</x:f>
        <x:v>1</x:v>
      </x:c>
      <x:c r="F7" s="34" t="str"/>
      <x:c r="G7" s="34" t="str"/>
      <x:c r="H7" s="34" t="str"/>
      <x:c r="I7" s="34" t="str"/>
      <x:c r="J7" s="34" t="str"/>
      <x:c r="K7" s="34" t="str">
        <x:v>미조치</x:v>
      </x:c>
    </x:row>
    <x:row r="8" ht="25" customHeight="1">
      <x:c r="A8" s="24" t="str">
        <x:v>음향</x:v>
      </x:c>
      <x:c r="B8" s="24" t="str">
        <x:v>과도한 음량·청력</x:v>
      </x:c>
      <x:c r="C8" s="34" t="n">
        <x:v>1</x:v>
      </x:c>
      <x:c r="D8" s="34" t="n">
        <x:v>1</x:v>
      </x:c>
      <x:c r="E8" s="63" t="n">
        <x:f>C8*D8</x:f>
        <x:v>1</x:v>
      </x:c>
      <x:c r="F8" s="34" t="str"/>
      <x:c r="G8" s="34" t="str"/>
      <x:c r="H8" s="34" t="str"/>
      <x:c r="I8" s="34" t="str"/>
      <x:c r="J8" s="34" t="str"/>
      <x:c r="K8" s="34" t="str">
        <x:v>미조치</x:v>
      </x:c>
    </x:row>
    <x:row r="9" ht="25" customHeight="1">
      <x:c r="A9" s="24" t="str">
        <x:v>영상·조명</x:v>
      </x:c>
      <x:c r="B9" s="24" t="str">
        <x:v>암전·시야 방해</x:v>
      </x:c>
      <x:c r="C9" s="34" t="n">
        <x:v>1</x:v>
      </x:c>
      <x:c r="D9" s="34" t="n">
        <x:v>1</x:v>
      </x:c>
      <x:c r="E9" s="63" t="n">
        <x:f>C9*D9</x:f>
        <x:v>1</x:v>
      </x:c>
      <x:c r="F9" s="34" t="str"/>
      <x:c r="G9" s="34" t="str"/>
      <x:c r="H9" s="34" t="str"/>
      <x:c r="I9" s="34" t="str"/>
      <x:c r="J9" s="34" t="str"/>
      <x:c r="K9" s="34" t="str">
        <x:v>미조치</x:v>
      </x:c>
    </x:row>
    <x:row r="10" ht="25" customHeight="1">
      <x:c r="A10" s="24" t="str">
        <x:v>객석</x:v>
      </x:c>
      <x:c r="B10" s="24" t="str">
        <x:v>통로·비상구 차단</x:v>
      </x:c>
      <x:c r="C10" s="34" t="n">
        <x:v>1</x:v>
      </x:c>
      <x:c r="D10" s="34" t="n">
        <x:v>1</x:v>
      </x:c>
      <x:c r="E10" s="63" t="n">
        <x:f>C10*D10</x:f>
        <x:v>1</x:v>
      </x:c>
      <x:c r="F10" s="34" t="str"/>
      <x:c r="G10" s="34" t="str"/>
      <x:c r="H10" s="34" t="str"/>
      <x:c r="I10" s="34" t="str"/>
      <x:c r="J10" s="34" t="str"/>
      <x:c r="K10" s="34" t="str">
        <x:v>미조치</x:v>
      </x:c>
    </x:row>
    <x:row r="11" ht="25" customHeight="1">
      <x:c r="A11" s="24" t="str">
        <x:v>식음</x:v>
      </x:c>
      <x:c r="B11" s="24" t="str">
        <x:v>알레르기·위생</x:v>
      </x:c>
      <x:c r="C11" s="34" t="n">
        <x:v>1</x:v>
      </x:c>
      <x:c r="D11" s="34" t="n">
        <x:v>1</x:v>
      </x:c>
      <x:c r="E11" s="63" t="n">
        <x:f>C11*D11</x:f>
        <x:v>1</x:v>
      </x:c>
      <x:c r="F11" s="34" t="str"/>
      <x:c r="G11" s="34" t="str"/>
      <x:c r="H11" s="34" t="str"/>
      <x:c r="I11" s="34" t="str"/>
      <x:c r="J11" s="34" t="str"/>
      <x:c r="K11" s="34" t="str">
        <x:v>미조치</x:v>
      </x:c>
    </x:row>
    <x:row r="12" ht="25" customHeight="1">
      <x:c r="A12" s="24" t="str">
        <x:v>야외</x:v>
      </x:c>
      <x:c r="B12" s="24" t="str">
        <x:v>우천·폭염·한파·강풍</x:v>
      </x:c>
      <x:c r="C12" s="34" t="n">
        <x:v>1</x:v>
      </x:c>
      <x:c r="D12" s="34" t="n">
        <x:v>1</x:v>
      </x:c>
      <x:c r="E12" s="63" t="n">
        <x:f>C12*D12</x:f>
        <x:v>1</x:v>
      </x:c>
      <x:c r="F12" s="34" t="str"/>
      <x:c r="G12" s="34" t="str"/>
      <x:c r="H12" s="34" t="str"/>
      <x:c r="I12" s="34" t="str"/>
      <x:c r="J12" s="34" t="str"/>
      <x:c r="K12" s="34" t="str">
        <x:v>미조치</x:v>
      </x:c>
    </x:row>
    <x:row r="13" ht="25" customHeight="1">
      <x:c r="A13" s="24" t="str">
        <x:v>수송</x:v>
      </x:c>
      <x:c r="B13" s="24" t="str">
        <x:v>승하차·차량 동선</x:v>
      </x:c>
      <x:c r="C13" s="34" t="n">
        <x:v>1</x:v>
      </x:c>
      <x:c r="D13" s="34" t="n">
        <x:v>1</x:v>
      </x:c>
      <x:c r="E13" s="63" t="n">
        <x:f>C13*D13</x:f>
        <x:v>1</x:v>
      </x:c>
      <x:c r="F13" s="34" t="str"/>
      <x:c r="G13" s="34" t="str"/>
      <x:c r="H13" s="34" t="str"/>
      <x:c r="I13" s="34" t="str"/>
      <x:c r="J13" s="34" t="str"/>
      <x:c r="K13" s="34" t="str">
        <x:v>미조치</x:v>
      </x:c>
    </x:row>
    <x:row r="14" ht="25" customHeight="1">
      <x:c r="A14" s="24" t="str">
        <x:v>의료</x:v>
      </x:c>
      <x:c r="B14" s="24" t="str">
        <x:v>부상·실신·응급상황</x:v>
      </x:c>
      <x:c r="C14" s="34" t="n">
        <x:v>1</x:v>
      </x:c>
      <x:c r="D14" s="34" t="n">
        <x:v>1</x:v>
      </x:c>
      <x:c r="E14" s="63" t="n">
        <x:f>C14*D14</x:f>
        <x:v>1</x:v>
      </x:c>
      <x:c r="F14" s="34" t="str"/>
      <x:c r="G14" s="34" t="str"/>
      <x:c r="H14" s="34" t="str"/>
      <x:c r="I14" s="34" t="str"/>
      <x:c r="J14" s="34" t="str"/>
      <x:c r="K14" s="34" t="str">
        <x:v>미조치</x:v>
      </x:c>
    </x:row>
    <x:row r="15" ht="25" customHeight="1">
      <x:c r="A15" s="24" t="str">
        <x:v>인파</x:v>
      </x:c>
      <x:c r="B15" s="24" t="str">
        <x:v>분실·미아·무단 출입</x:v>
      </x:c>
      <x:c r="C15" s="34" t="n">
        <x:v>1</x:v>
      </x:c>
      <x:c r="D15" s="34" t="n">
        <x:v>1</x:v>
      </x:c>
      <x:c r="E15" s="63" t="n">
        <x:f>C15*D15</x:f>
        <x:v>1</x:v>
      </x:c>
      <x:c r="F15" s="34" t="str"/>
      <x:c r="G15" s="34" t="str"/>
      <x:c r="H15" s="34" t="str"/>
      <x:c r="I15" s="34" t="str"/>
      <x:c r="J15" s="34" t="str"/>
      <x:c r="K15" s="34" t="str">
        <x:v>미조치</x:v>
      </x:c>
    </x:row>
    <x:row r="16" ht="25" customHeight="1">
      <x:c r="A16" s="24" t="str">
        <x:v>철수</x:v>
      </x:c>
      <x:c r="B16" s="24" t="str">
        <x:v>피로·중량물·차량</x:v>
      </x:c>
      <x:c r="C16" s="34" t="n">
        <x:v>1</x:v>
      </x:c>
      <x:c r="D16" s="34" t="n">
        <x:v>1</x:v>
      </x:c>
      <x:c r="E16" s="63" t="n">
        <x:f>C16*D16</x:f>
        <x:v>1</x:v>
      </x:c>
      <x:c r="F16" s="34" t="str"/>
      <x:c r="G16" s="34" t="str"/>
      <x:c r="H16" s="34" t="str"/>
      <x:c r="I16" s="34" t="str"/>
      <x:c r="J16" s="34" t="str"/>
      <x:c r="K16" s="34" t="str">
        <x:v>미조치</x:v>
      </x:c>
    </x:row>
  </x:sheetData>
  <x:mergeCells>
    <x:mergeCell ref="A1:K1"/>
    <x:mergeCell ref="A2:K2"/>
  </x:mergeCells>
  <x:conditionalFormatting sqref="E5:E16">
    <x:cfRule type="cellIs" dxfId="12" priority="1" operator="greaterThanOrEqual">
      <x:formula>15</x:formula>
    </x:cfRule>
    <x:cfRule type="cellIs" dxfId="13" priority="2" operator="between">
      <x:formula>6</x:formula>
      <x:formula>14</x:formula>
    </x:cfRule>
    <x:cfRule type="cellIs" dxfId="14" priority="3" operator="lessThanOrEqual">
      <x:formula>5</x:formula>
    </x:cfRule>
  </x:conditionalFormatting>
  <x:conditionalFormatting sqref="K5:K16">
    <x:cfRule type="containsText" dxfId="15" priority="4" operator="containsText" text="완료"/>
    <x:cfRule type="containsText" dxfId="16" priority="5" operator="containsText" text="진행중"/>
    <x:cfRule type="containsText" dxfId="17" priority="6" operator="containsText" text="지연"/>
  </x:conditionalFormatting>
  <x:dataValidations count="2">
    <x:dataValidation type="whole" operator="between" sqref="C5:D16">
      <x:formula1>1</x:formula1>
      <x:formula2>5</x:formula2>
    </x:dataValidation>
    <x:dataValidation type="list" sqref="K5:K16">
      <x:formula1>"미조치,계획완료,확인완료,재점검"</x:formula1>
    </x:dataValidation>
  </x:dataValidations>
  <x:pageMargins left="0.7" right="0.7" top="0.75" bottom="0.75" header="0.3" footer="0.3"/>
</x:worksheet>
</file>